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30" windowWidth="19155" windowHeight="8205"/>
  </bookViews>
  <sheets>
    <sheet name="Request List" sheetId="1" r:id="rId1"/>
    <sheet name="Summary Data" sheetId="2" r:id="rId2"/>
  </sheets>
  <definedNames>
    <definedName name="_xlnm._FilterDatabase" localSheetId="0" hidden="1">'Request List'!$B$1:$H$123</definedName>
  </definedNames>
  <calcPr calcId="145621"/>
</workbook>
</file>

<file path=xl/calcChain.xml><?xml version="1.0" encoding="utf-8"?>
<calcChain xmlns="http://schemas.openxmlformats.org/spreadsheetml/2006/main">
  <c r="J1760" i="1" l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2" i="1"/>
  <c r="D2" i="2" l="1"/>
  <c r="B2" i="2" l="1"/>
  <c r="A2" i="2"/>
  <c r="C2" i="2"/>
</calcChain>
</file>

<file path=xl/sharedStrings.xml><?xml version="1.0" encoding="utf-8"?>
<sst xmlns="http://schemas.openxmlformats.org/spreadsheetml/2006/main" count="14" uniqueCount="14">
  <si>
    <t>REQUESTING STATE</t>
  </si>
  <si>
    <t>EXAMINER NAME</t>
  </si>
  <si>
    <t>REQUEST DATE</t>
  </si>
  <si>
    <t>DUE DATE</t>
  </si>
  <si>
    <t>Date Received</t>
  </si>
  <si>
    <t>REQUESTED INFORMATION</t>
  </si>
  <si>
    <t>YES</t>
  </si>
  <si>
    <t>NO</t>
  </si>
  <si>
    <t>Unique Request #</t>
  </si>
  <si>
    <t>Total Requests</t>
  </si>
  <si>
    <t>Total Outstanding Requests</t>
  </si>
  <si>
    <t>Outstanding &amp; Past Due</t>
  </si>
  <si>
    <t>Submitted Past Due Date</t>
  </si>
  <si>
    <t>EIC Comments/Notes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</si>
</sst>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</font>
    <font>
      <sz val="11"/>
      <name val="Symbol"/>
      <family val="1"/>
      <charset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 applyBorder="1"/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wrapText="1"/>
    </xf>
    <xf numFmtId="14" fontId="5" fillId="0" borderId="0" xfId="0" applyNumberFormat="1" applyFont="1" applyAlignment="1">
      <alignment wrapText="1"/>
    </xf>
    <xf numFmtId="14" fontId="0" fillId="0" borderId="0" xfId="0" applyNumberForma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2">
    <dxf>
      <alignment horizontal="general" vertical="bottom" textRotation="0" wrapText="1" indent="0" justifyLastLine="0" shrinkToFit="0" readingOrder="0"/>
    </dxf>
    <dxf>
      <fill>
        <gradientFill degree="90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D2" totalsRowShown="0" headerRowDxfId="0">
  <autoFilter ref="A1:D2"/>
  <tableColumns count="4">
    <tableColumn id="1" name="Total Requests">
      <calculatedColumnFormula>COUNTA('Request List'!B2:B1048576)</calculatedColumnFormula>
    </tableColumn>
    <tableColumn id="2" name="Total Outstanding Requests">
      <calculatedColumnFormula>COUNTIF('Request List'!#REF!,"=NO")</calculatedColumnFormula>
    </tableColumn>
    <tableColumn id="3" name="Outstanding &amp; Past Due">
      <calculatedColumnFormula>COUNTIFS('Request List'!E2:E1048576,"&lt;" &amp; 'Request List'!#REF!,'Request List'!#REF!,"NO")</calculatedColumnFormula>
    </tableColumn>
    <tableColumn id="4" name="Submitted Past Due Date">
      <calculatedColumnFormula>COUNTIF('Request List'!J2:J4311,"X")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311"/>
  <sheetViews>
    <sheetView tabSelected="1" zoomScale="80" zoomScaleNormal="80" workbookViewId="0">
      <pane ySplit="1" topLeftCell="A2" activePane="bottomLeft" state="frozen"/>
      <selection activeCell="B1" sqref="B1"/>
      <selection pane="bottomLeft" activeCell="C15" sqref="C15"/>
    </sheetView>
  </sheetViews>
  <sheetFormatPr defaultRowHeight="15" x14ac:dyDescent="0.25"/>
  <cols>
    <col min="1" max="1" width="9.140625" style="14"/>
    <col min="2" max="2" width="12.85546875" customWidth="1"/>
    <col min="3" max="3" width="24.140625" customWidth="1"/>
    <col min="4" max="4" width="16.85546875" style="1" customWidth="1"/>
    <col min="5" max="5" width="12.5703125" style="1" customWidth="1"/>
    <col min="6" max="6" width="50.5703125" style="2" customWidth="1"/>
    <col min="7" max="7" width="14.28515625" style="2" bestFit="1" customWidth="1"/>
    <col min="8" max="8" width="29.42578125" style="16" bestFit="1" customWidth="1"/>
    <col min="9" max="10" width="9.140625" hidden="1" customWidth="1"/>
  </cols>
  <sheetData>
    <row r="1" spans="1:10" s="3" customFormat="1" ht="45" x14ac:dyDescent="0.25">
      <c r="A1" s="13" t="s">
        <v>8</v>
      </c>
      <c r="B1" s="3" t="s">
        <v>0</v>
      </c>
      <c r="C1" s="3" t="s">
        <v>1</v>
      </c>
      <c r="D1" s="12" t="s">
        <v>2</v>
      </c>
      <c r="E1" s="12" t="s">
        <v>3</v>
      </c>
      <c r="F1" s="3" t="s">
        <v>5</v>
      </c>
      <c r="G1" s="3" t="s">
        <v>4</v>
      </c>
      <c r="H1" s="15" t="s">
        <v>13</v>
      </c>
    </row>
    <row r="2" spans="1:10" ht="24.95" customHeight="1" x14ac:dyDescent="0.25">
      <c r="A2" s="21">
        <v>1</v>
      </c>
      <c r="B2" s="23"/>
      <c r="C2" s="2"/>
      <c r="D2" s="4"/>
      <c r="E2" s="4"/>
      <c r="G2" s="27"/>
      <c r="I2" t="s">
        <v>6</v>
      </c>
      <c r="J2" t="e">
        <f>IF(AND(#REF!&gt;E2,#REF!="YES"),"X","")</f>
        <v>#REF!</v>
      </c>
    </row>
    <row r="3" spans="1:10" ht="24.95" customHeight="1" x14ac:dyDescent="0.25">
      <c r="A3" s="21">
        <v>2</v>
      </c>
      <c r="B3" s="23"/>
      <c r="C3" s="5"/>
      <c r="D3" s="4"/>
      <c r="E3" s="4"/>
      <c r="H3" s="2"/>
      <c r="I3" t="s">
        <v>7</v>
      </c>
      <c r="J3" t="e">
        <f>IF(AND(#REF!&gt;E3,#REF!="YES"),"X","")</f>
        <v>#REF!</v>
      </c>
    </row>
    <row r="4" spans="1:10" ht="24.95" customHeight="1" x14ac:dyDescent="0.25">
      <c r="A4" s="21">
        <v>3</v>
      </c>
      <c r="B4" s="23"/>
      <c r="C4" s="2"/>
      <c r="D4" s="4"/>
      <c r="E4" s="4"/>
      <c r="G4" s="27"/>
      <c r="J4" t="e">
        <f>IF(AND(#REF!&gt;E4,#REF!="YES"),"X","")</f>
        <v>#REF!</v>
      </c>
    </row>
    <row r="5" spans="1:10" ht="24.95" customHeight="1" x14ac:dyDescent="0.25">
      <c r="A5" s="21">
        <v>4</v>
      </c>
      <c r="B5" s="22"/>
      <c r="C5" s="2"/>
      <c r="D5" s="4"/>
      <c r="E5" s="4"/>
      <c r="G5" s="27"/>
      <c r="H5" s="2"/>
      <c r="J5" t="e">
        <f>IF(AND(#REF!&gt;E5,#REF!="YES"),"X","")</f>
        <v>#REF!</v>
      </c>
    </row>
    <row r="6" spans="1:10" ht="24.95" customHeight="1" x14ac:dyDescent="0.25">
      <c r="A6" s="21">
        <v>5</v>
      </c>
      <c r="B6" s="22"/>
      <c r="C6" s="2"/>
      <c r="D6" s="4"/>
      <c r="E6" s="4"/>
      <c r="F6" s="11"/>
      <c r="G6" s="26"/>
      <c r="J6" t="e">
        <f>IF(AND(#REF!&gt;E6,#REF!="YES"),"X","")</f>
        <v>#REF!</v>
      </c>
    </row>
    <row r="7" spans="1:10" ht="24.95" customHeight="1" x14ac:dyDescent="0.25">
      <c r="A7" s="21">
        <v>6</v>
      </c>
      <c r="B7" s="22"/>
      <c r="C7" s="2"/>
      <c r="D7" s="4"/>
      <c r="E7" s="4"/>
      <c r="F7" s="11"/>
      <c r="G7" s="26"/>
      <c r="J7" t="e">
        <f>IF(AND(#REF!&gt;E7,#REF!="YES"),"X","")</f>
        <v>#REF!</v>
      </c>
    </row>
    <row r="8" spans="1:10" ht="24.95" customHeight="1" x14ac:dyDescent="0.25">
      <c r="A8" s="21">
        <v>7</v>
      </c>
      <c r="B8" s="22"/>
      <c r="C8" s="2"/>
      <c r="D8" s="4"/>
      <c r="E8" s="4"/>
      <c r="G8" s="27"/>
      <c r="J8" t="e">
        <f>IF(AND(#REF!&gt;E8,#REF!="YES"),"X","")</f>
        <v>#REF!</v>
      </c>
    </row>
    <row r="9" spans="1:10" ht="24.95" customHeight="1" x14ac:dyDescent="0.25">
      <c r="A9" s="21">
        <v>8</v>
      </c>
      <c r="B9" s="22"/>
      <c r="C9" s="2"/>
      <c r="D9" s="4"/>
      <c r="E9" s="4"/>
      <c r="H9" s="2"/>
      <c r="J9" t="e">
        <f>IF(AND(#REF!&gt;E9,#REF!="YES"),"X","")</f>
        <v>#REF!</v>
      </c>
    </row>
    <row r="10" spans="1:10" ht="24.95" customHeight="1" x14ac:dyDescent="0.25">
      <c r="A10" s="21">
        <v>9</v>
      </c>
      <c r="B10" s="22"/>
      <c r="C10" s="6"/>
      <c r="D10" s="4"/>
      <c r="E10" s="4"/>
      <c r="F10" s="17"/>
      <c r="G10" s="17"/>
      <c r="J10" t="e">
        <f>IF(AND(#REF!&gt;E10,#REF!="YES"),"X","")</f>
        <v>#REF!</v>
      </c>
    </row>
    <row r="11" spans="1:10" ht="24.95" customHeight="1" x14ac:dyDescent="0.25">
      <c r="A11" s="21">
        <v>10</v>
      </c>
      <c r="B11" s="22"/>
      <c r="C11" s="6"/>
      <c r="D11" s="4"/>
      <c r="E11" s="4"/>
      <c r="F11" s="17"/>
      <c r="G11" s="17"/>
      <c r="J11" t="e">
        <f>IF(AND(#REF!&gt;E11,#REF!="YES"),"X","")</f>
        <v>#REF!</v>
      </c>
    </row>
    <row r="12" spans="1:10" ht="24.95" customHeight="1" x14ac:dyDescent="0.25">
      <c r="A12" s="21">
        <v>11</v>
      </c>
      <c r="B12" s="22"/>
      <c r="C12" s="6"/>
      <c r="D12" s="4"/>
      <c r="E12" s="4"/>
      <c r="F12" s="17"/>
      <c r="G12" s="17"/>
      <c r="H12" s="2"/>
      <c r="J12" t="e">
        <f>IF(AND(#REF!&gt;E12,#REF!="YES"),"X","")</f>
        <v>#REF!</v>
      </c>
    </row>
    <row r="13" spans="1:10" ht="24.95" customHeight="1" x14ac:dyDescent="0.25">
      <c r="A13" s="21">
        <v>12</v>
      </c>
      <c r="B13" s="22"/>
      <c r="C13" s="6"/>
      <c r="D13" s="4"/>
      <c r="E13" s="4"/>
      <c r="F13" s="11"/>
      <c r="G13" s="26"/>
      <c r="J13" t="e">
        <f>IF(AND(#REF!&gt;E13,#REF!="YES"),"X","")</f>
        <v>#REF!</v>
      </c>
    </row>
    <row r="14" spans="1:10" ht="24.95" customHeight="1" x14ac:dyDescent="0.25">
      <c r="A14" s="21">
        <v>13</v>
      </c>
      <c r="B14" s="22"/>
      <c r="C14" s="2"/>
      <c r="D14" s="4"/>
      <c r="E14" s="4"/>
      <c r="G14" s="27"/>
      <c r="J14" t="e">
        <f>IF(AND(#REF!&gt;E14,#REF!="YES"),"X","")</f>
        <v>#REF!</v>
      </c>
    </row>
    <row r="15" spans="1:10" ht="24.95" customHeight="1" x14ac:dyDescent="0.25">
      <c r="A15" s="21">
        <v>14</v>
      </c>
      <c r="B15" s="22"/>
      <c r="C15" s="2"/>
      <c r="D15" s="4"/>
      <c r="E15" s="4"/>
      <c r="F15" s="24"/>
      <c r="G15" s="28"/>
      <c r="H15" s="2"/>
      <c r="J15" t="e">
        <f>IF(AND(#REF!&gt;E15,#REF!="YES"),"X","")</f>
        <v>#REF!</v>
      </c>
    </row>
    <row r="16" spans="1:10" ht="24.95" customHeight="1" x14ac:dyDescent="0.25">
      <c r="A16" s="21">
        <v>15</v>
      </c>
      <c r="B16" s="22"/>
      <c r="C16" s="2"/>
      <c r="D16" s="4"/>
      <c r="E16" s="4"/>
      <c r="F16" s="11"/>
      <c r="G16" s="26"/>
      <c r="J16" t="e">
        <f>IF(AND(#REF!&gt;E16,#REF!="YES"),"X","")</f>
        <v>#REF!</v>
      </c>
    </row>
    <row r="17" spans="1:10" ht="24.95" customHeight="1" x14ac:dyDescent="0.25">
      <c r="A17" s="21">
        <v>16</v>
      </c>
      <c r="B17" s="22"/>
      <c r="C17" s="2"/>
      <c r="D17" s="4"/>
      <c r="E17" s="4"/>
      <c r="F17" s="11"/>
      <c r="G17" s="26"/>
      <c r="J17" t="e">
        <f>IF(AND(#REF!&gt;E17,#REF!="YES"),"X","")</f>
        <v>#REF!</v>
      </c>
    </row>
    <row r="18" spans="1:10" ht="24.95" customHeight="1" x14ac:dyDescent="0.25">
      <c r="A18" s="21">
        <v>17</v>
      </c>
      <c r="B18" s="22"/>
      <c r="C18" s="2"/>
      <c r="D18" s="4"/>
      <c r="E18" s="4"/>
      <c r="F18" s="11"/>
      <c r="G18" s="26"/>
      <c r="H18" s="2"/>
      <c r="J18" t="e">
        <f>IF(AND(#REF!&gt;E18,#REF!="YES"),"X","")</f>
        <v>#REF!</v>
      </c>
    </row>
    <row r="19" spans="1:10" ht="24.95" customHeight="1" x14ac:dyDescent="0.25">
      <c r="A19" s="21">
        <v>18</v>
      </c>
      <c r="B19" s="22"/>
      <c r="C19" s="2"/>
      <c r="D19" s="4"/>
      <c r="E19" s="4"/>
      <c r="F19" s="11"/>
      <c r="G19" s="26"/>
      <c r="J19" t="e">
        <f>IF(AND(#REF!&gt;E19,#REF!="YES"),"X","")</f>
        <v>#REF!</v>
      </c>
    </row>
    <row r="20" spans="1:10" ht="24.95" customHeight="1" x14ac:dyDescent="0.25">
      <c r="A20" s="21">
        <v>19</v>
      </c>
      <c r="B20" s="22"/>
      <c r="C20" s="2"/>
      <c r="D20" s="4"/>
      <c r="E20" s="4"/>
      <c r="F20" s="7"/>
      <c r="G20" s="29"/>
      <c r="J20" t="e">
        <f>IF(AND(#REF!&gt;E20,#REF!="YES"),"X","")</f>
        <v>#REF!</v>
      </c>
    </row>
    <row r="21" spans="1:10" ht="24.95" customHeight="1" x14ac:dyDescent="0.25">
      <c r="A21" s="21">
        <v>20</v>
      </c>
      <c r="B21" s="22"/>
      <c r="C21" s="2"/>
      <c r="E21" s="4"/>
      <c r="F21" s="7"/>
      <c r="G21" s="7"/>
      <c r="J21" t="e">
        <f>IF(AND(#REF!&gt;E21,#REF!="YES"),"X","")</f>
        <v>#REF!</v>
      </c>
    </row>
    <row r="22" spans="1:10" ht="24.95" customHeight="1" x14ac:dyDescent="0.25">
      <c r="A22" s="21">
        <v>21</v>
      </c>
      <c r="B22" s="22"/>
      <c r="C22" s="2"/>
      <c r="E22" s="4"/>
      <c r="F22" s="11"/>
      <c r="G22" s="11"/>
      <c r="J22" t="e">
        <f>IF(AND(#REF!&gt;E22,#REF!="YES"),"X","")</f>
        <v>#REF!</v>
      </c>
    </row>
    <row r="23" spans="1:10" ht="24.95" customHeight="1" x14ac:dyDescent="0.25">
      <c r="A23" s="21">
        <v>22</v>
      </c>
      <c r="B23" s="22"/>
      <c r="C23" s="2"/>
      <c r="E23" s="4"/>
      <c r="F23" s="19"/>
      <c r="G23" s="19"/>
      <c r="J23" t="e">
        <f>IF(AND(#REF!&gt;E23,#REF!="YES"),"X","")</f>
        <v>#REF!</v>
      </c>
    </row>
    <row r="24" spans="1:10" ht="24.95" customHeight="1" x14ac:dyDescent="0.25">
      <c r="A24" s="21">
        <v>23</v>
      </c>
      <c r="B24" s="22"/>
      <c r="C24" s="2"/>
      <c r="E24" s="4"/>
      <c r="F24" s="19"/>
      <c r="G24" s="19"/>
      <c r="J24" t="e">
        <f>IF(AND(#REF!&gt;E24,#REF!="YES"),"X","")</f>
        <v>#REF!</v>
      </c>
    </row>
    <row r="25" spans="1:10" ht="24.95" customHeight="1" x14ac:dyDescent="0.25">
      <c r="A25" s="21">
        <v>24</v>
      </c>
      <c r="B25" s="22"/>
      <c r="C25" s="2"/>
      <c r="E25" s="4"/>
      <c r="F25" s="19"/>
      <c r="G25" s="18"/>
      <c r="J25" t="e">
        <f>IF(AND(#REF!&gt;E25,#REF!="YES"),"X","")</f>
        <v>#REF!</v>
      </c>
    </row>
    <row r="26" spans="1:10" ht="24.95" customHeight="1" x14ac:dyDescent="0.25">
      <c r="A26" s="21">
        <v>25</v>
      </c>
      <c r="B26" s="22"/>
      <c r="C26" s="2"/>
      <c r="E26" s="4"/>
      <c r="F26" s="11"/>
      <c r="G26" s="19"/>
      <c r="J26" t="e">
        <f>IF(AND(#REF!&gt;E26,#REF!="YES"),"X","")</f>
        <v>#REF!</v>
      </c>
    </row>
    <row r="27" spans="1:10" ht="24.95" customHeight="1" x14ac:dyDescent="0.25">
      <c r="A27" s="21">
        <v>26</v>
      </c>
      <c r="B27" s="22"/>
      <c r="C27" s="2"/>
      <c r="E27" s="4"/>
      <c r="G27" s="18"/>
      <c r="J27" t="e">
        <f>IF(AND(#REF!&gt;E27,#REF!="YES"),"X","")</f>
        <v>#REF!</v>
      </c>
    </row>
    <row r="28" spans="1:10" ht="24.95" customHeight="1" x14ac:dyDescent="0.25">
      <c r="A28" s="21">
        <v>27</v>
      </c>
      <c r="B28" s="22"/>
      <c r="C28" s="2"/>
      <c r="E28" s="4"/>
      <c r="F28" s="20"/>
      <c r="G28" s="20"/>
      <c r="J28" t="e">
        <f>IF(AND(#REF!&gt;E28,#REF!="YES"),"X","")</f>
        <v>#REF!</v>
      </c>
    </row>
    <row r="29" spans="1:10" ht="24.95" customHeight="1" x14ac:dyDescent="0.25">
      <c r="A29" s="21">
        <v>28</v>
      </c>
      <c r="B29" s="22"/>
      <c r="C29" s="2"/>
      <c r="E29" s="4"/>
      <c r="F29" s="30"/>
      <c r="G29" s="18"/>
      <c r="J29" t="e">
        <f>IF(AND(#REF!&gt;E29,#REF!="YES"),"X","")</f>
        <v>#REF!</v>
      </c>
    </row>
    <row r="30" spans="1:10" ht="24.95" customHeight="1" x14ac:dyDescent="0.25">
      <c r="A30" s="21">
        <v>29</v>
      </c>
      <c r="B30" s="22"/>
      <c r="C30" s="2"/>
      <c r="F30" s="20"/>
      <c r="G30" s="19"/>
      <c r="J30" t="e">
        <f>IF(AND(#REF!&gt;E30,#REF!="YES"),"X","")</f>
        <v>#REF!</v>
      </c>
    </row>
    <row r="31" spans="1:10" ht="24.95" customHeight="1" x14ac:dyDescent="0.25">
      <c r="A31" s="21">
        <v>30</v>
      </c>
      <c r="B31" s="22"/>
      <c r="C31" s="2"/>
      <c r="F31" s="20"/>
      <c r="G31" s="14"/>
      <c r="J31" t="e">
        <f>IF(AND(#REF!&gt;E31,#REF!="YES"),"X","")</f>
        <v>#REF!</v>
      </c>
    </row>
    <row r="32" spans="1:10" ht="24.95" customHeight="1" x14ac:dyDescent="0.25">
      <c r="A32" s="21">
        <v>31</v>
      </c>
      <c r="B32" s="22"/>
      <c r="C32" s="2"/>
      <c r="F32" s="31"/>
      <c r="G32" s="14"/>
      <c r="J32" t="e">
        <f>IF(AND(#REF!&gt;E32,#REF!="YES"),"X","")</f>
        <v>#REF!</v>
      </c>
    </row>
    <row r="33" spans="1:10" ht="24.95" customHeight="1" x14ac:dyDescent="0.25">
      <c r="A33" s="21">
        <v>32</v>
      </c>
      <c r="B33" s="22"/>
      <c r="C33" s="2"/>
      <c r="F33" s="20"/>
      <c r="G33" s="14"/>
      <c r="J33" t="e">
        <f>IF(AND(#REF!&gt;E33,#REF!="YES"),"X","")</f>
        <v>#REF!</v>
      </c>
    </row>
    <row r="34" spans="1:10" ht="24.95" customHeight="1" x14ac:dyDescent="0.25">
      <c r="A34" s="21">
        <v>33</v>
      </c>
      <c r="B34" s="22"/>
      <c r="C34" s="2"/>
      <c r="F34" s="31"/>
      <c r="G34" s="14"/>
      <c r="J34" t="e">
        <f>IF(AND(#REF!&gt;E34,#REF!="YES"),"X","")</f>
        <v>#REF!</v>
      </c>
    </row>
    <row r="35" spans="1:10" ht="24.95" customHeight="1" x14ac:dyDescent="0.25">
      <c r="B35" s="2"/>
      <c r="J35" t="e">
        <f>IF(AND(#REF!&gt;E35,#REF!="YES"),"X","")</f>
        <v>#REF!</v>
      </c>
    </row>
    <row r="36" spans="1:10" ht="24.95" customHeight="1" x14ac:dyDescent="0.25">
      <c r="B36" s="2"/>
      <c r="J36" t="e">
        <f>IF(AND(#REF!&gt;E36,#REF!="YES"),"X","")</f>
        <v>#REF!</v>
      </c>
    </row>
    <row r="37" spans="1:10" ht="24.95" customHeight="1" x14ac:dyDescent="0.25">
      <c r="B37" s="2"/>
      <c r="J37" t="e">
        <f>IF(AND(#REF!&gt;E37,#REF!="YES"),"X","")</f>
        <v>#REF!</v>
      </c>
    </row>
    <row r="38" spans="1:10" ht="24.95" customHeight="1" x14ac:dyDescent="0.25">
      <c r="B38" s="2"/>
      <c r="J38" t="e">
        <f>IF(AND(#REF!&gt;E38,#REF!="YES"),"X","")</f>
        <v>#REF!</v>
      </c>
    </row>
    <row r="39" spans="1:10" ht="24.95" customHeight="1" x14ac:dyDescent="0.25">
      <c r="J39" t="e">
        <f>IF(AND(#REF!&gt;E39,#REF!="YES"),"X","")</f>
        <v>#REF!</v>
      </c>
    </row>
    <row r="40" spans="1:10" ht="24.95" customHeight="1" x14ac:dyDescent="0.25">
      <c r="J40" t="e">
        <f>IF(AND(#REF!&gt;E40,#REF!="YES"),"X","")</f>
        <v>#REF!</v>
      </c>
    </row>
    <row r="41" spans="1:10" ht="24.95" customHeight="1" x14ac:dyDescent="0.25">
      <c r="J41" t="e">
        <f>IF(AND(#REF!&gt;E41,#REF!="YES"),"X","")</f>
        <v>#REF!</v>
      </c>
    </row>
    <row r="42" spans="1:10" ht="24.95" customHeight="1" x14ac:dyDescent="0.25">
      <c r="F42"/>
      <c r="G42"/>
      <c r="J42" t="e">
        <f>IF(AND(#REF!&gt;E42,#REF!="YES"),"X","")</f>
        <v>#REF!</v>
      </c>
    </row>
    <row r="43" spans="1:10" ht="24.95" customHeight="1" x14ac:dyDescent="0.25">
      <c r="F43"/>
      <c r="G43"/>
      <c r="J43" t="e">
        <f>IF(AND(#REF!&gt;E43,#REF!="YES"),"X","")</f>
        <v>#REF!</v>
      </c>
    </row>
    <row r="44" spans="1:10" ht="24.95" customHeight="1" x14ac:dyDescent="0.25">
      <c r="F44"/>
      <c r="G44"/>
      <c r="J44" t="e">
        <f>IF(AND(#REF!&gt;E44,#REF!="YES"),"X","")</f>
        <v>#REF!</v>
      </c>
    </row>
    <row r="45" spans="1:10" ht="24.95" customHeight="1" x14ac:dyDescent="0.25">
      <c r="F45"/>
      <c r="G45"/>
      <c r="J45" t="e">
        <f>IF(AND(#REF!&gt;E45,#REF!="YES"),"X","")</f>
        <v>#REF!</v>
      </c>
    </row>
    <row r="46" spans="1:10" ht="24.95" customHeight="1" x14ac:dyDescent="0.25">
      <c r="J46" t="e">
        <f>IF(AND(#REF!&gt;E46,#REF!="YES"),"X","")</f>
        <v>#REF!</v>
      </c>
    </row>
    <row r="47" spans="1:10" ht="24.95" customHeight="1" x14ac:dyDescent="0.25">
      <c r="J47" t="e">
        <f>IF(AND(#REF!&gt;E47,#REF!="YES"),"X","")</f>
        <v>#REF!</v>
      </c>
    </row>
    <row r="48" spans="1:10" ht="24.95" customHeight="1" x14ac:dyDescent="0.25">
      <c r="J48" t="e">
        <f>IF(AND(#REF!&gt;E48,#REF!="YES"),"X","")</f>
        <v>#REF!</v>
      </c>
    </row>
    <row r="49" spans="2:10" ht="24.95" customHeight="1" x14ac:dyDescent="0.25">
      <c r="J49" t="e">
        <f>IF(AND(#REF!&gt;E49,#REF!="YES"),"X","")</f>
        <v>#REF!</v>
      </c>
    </row>
    <row r="50" spans="2:10" ht="24.95" customHeight="1" x14ac:dyDescent="0.25">
      <c r="J50" t="e">
        <f>IF(AND(#REF!&gt;E50,#REF!="YES"),"X","")</f>
        <v>#REF!</v>
      </c>
    </row>
    <row r="51" spans="2:10" x14ac:dyDescent="0.25">
      <c r="J51" t="e">
        <f>IF(AND(#REF!&gt;E51,#REF!="YES"),"X","")</f>
        <v>#REF!</v>
      </c>
    </row>
    <row r="52" spans="2:10" x14ac:dyDescent="0.25">
      <c r="J52" t="e">
        <f>IF(AND(#REF!&gt;E52,#REF!="YES"),"X","")</f>
        <v>#REF!</v>
      </c>
    </row>
    <row r="53" spans="2:10" x14ac:dyDescent="0.25">
      <c r="J53" t="e">
        <f>IF(AND(#REF!&gt;E53,#REF!="YES"),"X","")</f>
        <v>#REF!</v>
      </c>
    </row>
    <row r="54" spans="2:10" x14ac:dyDescent="0.25">
      <c r="J54" t="e">
        <f>IF(AND(#REF!&gt;E54,#REF!="YES"),"X","")</f>
        <v>#REF!</v>
      </c>
    </row>
    <row r="55" spans="2:10" x14ac:dyDescent="0.25">
      <c r="J55" t="e">
        <f>IF(AND(#REF!&gt;E55,#REF!="YES"),"X","")</f>
        <v>#REF!</v>
      </c>
    </row>
    <row r="56" spans="2:10" x14ac:dyDescent="0.25">
      <c r="J56" t="e">
        <f>IF(AND(#REF!&gt;E56,#REF!="YES"),"X","")</f>
        <v>#REF!</v>
      </c>
    </row>
    <row r="57" spans="2:10" x14ac:dyDescent="0.25">
      <c r="F57"/>
      <c r="G57"/>
      <c r="J57" t="e">
        <f>IF(AND(#REF!&gt;E57,#REF!="YES"),"X","")</f>
        <v>#REF!</v>
      </c>
    </row>
    <row r="58" spans="2:10" ht="166.5" customHeight="1" x14ac:dyDescent="0.25">
      <c r="J58" t="e">
        <f>IF(AND(#REF!&gt;E58,#REF!="YES"),"X","")</f>
        <v>#REF!</v>
      </c>
    </row>
    <row r="59" spans="2:10" ht="67.5" customHeight="1" x14ac:dyDescent="0.25">
      <c r="J59" t="e">
        <f>IF(AND(#REF!&gt;E59,#REF!="YES"),"X","")</f>
        <v>#REF!</v>
      </c>
    </row>
    <row r="60" spans="2:10" x14ac:dyDescent="0.25">
      <c r="B60" s="8"/>
      <c r="C60" s="8"/>
      <c r="F60" s="9"/>
      <c r="G60" s="25"/>
      <c r="J60" t="e">
        <f>IF(AND(#REF!&gt;E60,#REF!="YES"),"X","")</f>
        <v>#REF!</v>
      </c>
    </row>
    <row r="61" spans="2:10" x14ac:dyDescent="0.25">
      <c r="B61" s="10"/>
      <c r="J61" t="e">
        <f>IF(AND(#REF!&gt;E61,#REF!="YES"),"X","")</f>
        <v>#REF!</v>
      </c>
    </row>
    <row r="62" spans="2:10" x14ac:dyDescent="0.25">
      <c r="B62" s="10"/>
      <c r="J62" t="e">
        <f>IF(AND(#REF!&gt;E62,#REF!="YES"),"X","")</f>
        <v>#REF!</v>
      </c>
    </row>
    <row r="63" spans="2:10" x14ac:dyDescent="0.25">
      <c r="B63" s="10"/>
      <c r="J63" t="e">
        <f>IF(AND(#REF!&gt;E63,#REF!="YES"),"X","")</f>
        <v>#REF!</v>
      </c>
    </row>
    <row r="64" spans="2:10" x14ac:dyDescent="0.25">
      <c r="B64" s="10"/>
      <c r="J64" t="e">
        <f>IF(AND(#REF!&gt;E64,#REF!="YES"),"X","")</f>
        <v>#REF!</v>
      </c>
    </row>
    <row r="65" spans="2:10" x14ac:dyDescent="0.25">
      <c r="B65" s="10"/>
      <c r="C65" s="2"/>
      <c r="J65" t="e">
        <f>IF(AND(#REF!&gt;E65,#REF!="YES"),"X","")</f>
        <v>#REF!</v>
      </c>
    </row>
    <row r="66" spans="2:10" ht="182.25" customHeight="1" x14ac:dyDescent="0.25">
      <c r="B66" s="10"/>
      <c r="F66" s="11"/>
      <c r="G66" s="11"/>
      <c r="J66" t="e">
        <f>IF(AND(#REF!&gt;E66,#REF!="YES"),"X","")</f>
        <v>#REF!</v>
      </c>
    </row>
    <row r="67" spans="2:10" x14ac:dyDescent="0.25">
      <c r="B67" s="10"/>
      <c r="F67"/>
      <c r="G67"/>
      <c r="J67" t="e">
        <f>IF(AND(#REF!&gt;E67,#REF!="YES"),"X","")</f>
        <v>#REF!</v>
      </c>
    </row>
    <row r="68" spans="2:10" x14ac:dyDescent="0.25">
      <c r="B68" s="10"/>
      <c r="J68" t="e">
        <f>IF(AND(#REF!&gt;E68,#REF!="YES"),"X","")</f>
        <v>#REF!</v>
      </c>
    </row>
    <row r="69" spans="2:10" ht="120.75" customHeight="1" x14ac:dyDescent="0.25">
      <c r="B69" s="10"/>
      <c r="J69" t="e">
        <f>IF(AND(#REF!&gt;E69,#REF!="YES"),"X","")</f>
        <v>#REF!</v>
      </c>
    </row>
    <row r="70" spans="2:10" x14ac:dyDescent="0.25">
      <c r="B70" s="10"/>
      <c r="J70" t="e">
        <f>IF(AND(#REF!&gt;E70,#REF!="YES"),"X","")</f>
        <v>#REF!</v>
      </c>
    </row>
    <row r="71" spans="2:10" x14ac:dyDescent="0.25">
      <c r="B71" s="10"/>
      <c r="J71" t="e">
        <f>IF(AND(#REF!&gt;E71,#REF!="YES"),"X","")</f>
        <v>#REF!</v>
      </c>
    </row>
    <row r="72" spans="2:10" x14ac:dyDescent="0.25">
      <c r="B72" s="10"/>
      <c r="J72" t="e">
        <f>IF(AND(#REF!&gt;E72,#REF!="YES"),"X","")</f>
        <v>#REF!</v>
      </c>
    </row>
    <row r="73" spans="2:10" x14ac:dyDescent="0.25">
      <c r="B73" s="10"/>
      <c r="J73" t="e">
        <f>IF(AND(#REF!&gt;E73,#REF!="YES"),"X","")</f>
        <v>#REF!</v>
      </c>
    </row>
    <row r="74" spans="2:10" x14ac:dyDescent="0.25">
      <c r="B74" s="10"/>
      <c r="J74" t="e">
        <f>IF(AND(#REF!&gt;E74,#REF!="YES"),"X","")</f>
        <v>#REF!</v>
      </c>
    </row>
    <row r="75" spans="2:10" x14ac:dyDescent="0.25">
      <c r="B75" s="10"/>
      <c r="J75" t="e">
        <f>IF(AND(#REF!&gt;E75,#REF!="YES"),"X","")</f>
        <v>#REF!</v>
      </c>
    </row>
    <row r="76" spans="2:10" x14ac:dyDescent="0.25">
      <c r="B76" s="10"/>
      <c r="J76" t="e">
        <f>IF(AND(#REF!&gt;E76,#REF!="YES"),"X","")</f>
        <v>#REF!</v>
      </c>
    </row>
    <row r="77" spans="2:10" x14ac:dyDescent="0.25">
      <c r="B77" s="10"/>
      <c r="J77" t="e">
        <f>IF(AND(#REF!&gt;E77,#REF!="YES"),"X","")</f>
        <v>#REF!</v>
      </c>
    </row>
    <row r="78" spans="2:10" x14ac:dyDescent="0.25">
      <c r="B78" s="10"/>
      <c r="J78" t="e">
        <f>IF(AND(#REF!&gt;E78,#REF!="YES"),"X","")</f>
        <v>#REF!</v>
      </c>
    </row>
    <row r="79" spans="2:10" x14ac:dyDescent="0.25">
      <c r="B79" s="10"/>
      <c r="J79" t="e">
        <f>IF(AND(#REF!&gt;E79,#REF!="YES"),"X","")</f>
        <v>#REF!</v>
      </c>
    </row>
    <row r="80" spans="2:10" x14ac:dyDescent="0.25">
      <c r="B80" s="10"/>
      <c r="J80" t="e">
        <f>IF(AND(#REF!&gt;E80,#REF!="YES"),"X","")</f>
        <v>#REF!</v>
      </c>
    </row>
    <row r="81" spans="2:10" x14ac:dyDescent="0.25">
      <c r="B81" s="10"/>
      <c r="J81" t="e">
        <f>IF(AND(#REF!&gt;E81,#REF!="YES"),"X","")</f>
        <v>#REF!</v>
      </c>
    </row>
    <row r="82" spans="2:10" x14ac:dyDescent="0.25">
      <c r="B82" s="10"/>
      <c r="J82" t="e">
        <f>IF(AND(#REF!&gt;E82,#REF!="YES"),"X","")</f>
        <v>#REF!</v>
      </c>
    </row>
    <row r="83" spans="2:10" ht="96" customHeight="1" x14ac:dyDescent="0.25">
      <c r="J83" t="e">
        <f>IF(AND(#REF!&gt;E83,#REF!="YES"),"X","")</f>
        <v>#REF!</v>
      </c>
    </row>
    <row r="84" spans="2:10" x14ac:dyDescent="0.25">
      <c r="J84" t="e">
        <f>IF(AND(#REF!&gt;E84,#REF!="YES"),"X","")</f>
        <v>#REF!</v>
      </c>
    </row>
    <row r="85" spans="2:10" ht="166.5" customHeight="1" x14ac:dyDescent="0.25">
      <c r="E85" s="4"/>
      <c r="J85" t="e">
        <f>IF(AND(#REF!&gt;E85,#REF!="YES"),"X","")</f>
        <v>#REF!</v>
      </c>
    </row>
    <row r="86" spans="2:10" x14ac:dyDescent="0.25">
      <c r="J86" t="e">
        <f>IF(AND(#REF!&gt;E86,#REF!="YES"),"X","")</f>
        <v>#REF!</v>
      </c>
    </row>
    <row r="87" spans="2:10" x14ac:dyDescent="0.25">
      <c r="J87" t="e">
        <f>IF(AND(#REF!&gt;E87,#REF!="YES"),"X","")</f>
        <v>#REF!</v>
      </c>
    </row>
    <row r="88" spans="2:10" x14ac:dyDescent="0.25">
      <c r="J88" t="e">
        <f>IF(AND(#REF!&gt;E88,#REF!="YES"),"X","")</f>
        <v>#REF!</v>
      </c>
    </row>
    <row r="89" spans="2:10" x14ac:dyDescent="0.25">
      <c r="J89" t="e">
        <f>IF(AND(#REF!&gt;E89,#REF!="YES"),"X","")</f>
        <v>#REF!</v>
      </c>
    </row>
    <row r="90" spans="2:10" x14ac:dyDescent="0.25">
      <c r="J90" t="e">
        <f>IF(AND(#REF!&gt;E90,#REF!="YES"),"X","")</f>
        <v>#REF!</v>
      </c>
    </row>
    <row r="91" spans="2:10" x14ac:dyDescent="0.25">
      <c r="J91" t="e">
        <f>IF(AND(#REF!&gt;E91,#REF!="YES"),"X","")</f>
        <v>#REF!</v>
      </c>
    </row>
    <row r="92" spans="2:10" x14ac:dyDescent="0.25">
      <c r="J92" t="e">
        <f>IF(AND(#REF!&gt;E92,#REF!="YES"),"X","")</f>
        <v>#REF!</v>
      </c>
    </row>
    <row r="93" spans="2:10" x14ac:dyDescent="0.25">
      <c r="J93" t="e">
        <f>IF(AND(#REF!&gt;E93,#REF!="YES"),"X","")</f>
        <v>#REF!</v>
      </c>
    </row>
    <row r="94" spans="2:10" x14ac:dyDescent="0.25">
      <c r="J94" t="e">
        <f>IF(AND(#REF!&gt;E94,#REF!="YES"),"X","")</f>
        <v>#REF!</v>
      </c>
    </row>
    <row r="95" spans="2:10" x14ac:dyDescent="0.25">
      <c r="J95" t="e">
        <f>IF(AND(#REF!&gt;E95,#REF!="YES"),"X","")</f>
        <v>#REF!</v>
      </c>
    </row>
    <row r="96" spans="2:10" x14ac:dyDescent="0.25">
      <c r="J96" t="e">
        <f>IF(AND(#REF!&gt;E96,#REF!="YES"),"X","")</f>
        <v>#REF!</v>
      </c>
    </row>
    <row r="97" spans="6:10" x14ac:dyDescent="0.25">
      <c r="J97" t="e">
        <f>IF(AND(#REF!&gt;E97,#REF!="YES"),"X","")</f>
        <v>#REF!</v>
      </c>
    </row>
    <row r="98" spans="6:10" x14ac:dyDescent="0.25">
      <c r="F98"/>
      <c r="G98"/>
      <c r="J98" t="e">
        <f>IF(AND(#REF!&gt;E98,#REF!="YES"),"X","")</f>
        <v>#REF!</v>
      </c>
    </row>
    <row r="99" spans="6:10" x14ac:dyDescent="0.25">
      <c r="F99"/>
      <c r="G99"/>
      <c r="J99" t="e">
        <f>IF(AND(#REF!&gt;E99,#REF!="YES"),"X","")</f>
        <v>#REF!</v>
      </c>
    </row>
    <row r="100" spans="6:10" x14ac:dyDescent="0.25">
      <c r="F100"/>
      <c r="G100"/>
      <c r="J100" t="e">
        <f>IF(AND(#REF!&gt;E100,#REF!="YES"),"X","")</f>
        <v>#REF!</v>
      </c>
    </row>
    <row r="101" spans="6:10" x14ac:dyDescent="0.25">
      <c r="F101"/>
      <c r="G101"/>
      <c r="J101" t="e">
        <f>IF(AND(#REF!&gt;E101,#REF!="YES"),"X","")</f>
        <v>#REF!</v>
      </c>
    </row>
    <row r="102" spans="6:10" x14ac:dyDescent="0.25">
      <c r="F102"/>
      <c r="G102"/>
      <c r="J102" t="e">
        <f>IF(AND(#REF!&gt;E102,#REF!="YES"),"X","")</f>
        <v>#REF!</v>
      </c>
    </row>
    <row r="103" spans="6:10" x14ac:dyDescent="0.25">
      <c r="F103"/>
      <c r="G103"/>
      <c r="J103" t="e">
        <f>IF(AND(#REF!&gt;E103,#REF!="YES"),"X","")</f>
        <v>#REF!</v>
      </c>
    </row>
    <row r="104" spans="6:10" x14ac:dyDescent="0.25">
      <c r="F104"/>
      <c r="G104"/>
      <c r="J104" t="e">
        <f>IF(AND(#REF!&gt;E104,#REF!="YES"),"X","")</f>
        <v>#REF!</v>
      </c>
    </row>
    <row r="105" spans="6:10" x14ac:dyDescent="0.25">
      <c r="F105"/>
      <c r="G105"/>
      <c r="J105" t="e">
        <f>IF(AND(#REF!&gt;E105,#REF!="YES"),"X","")</f>
        <v>#REF!</v>
      </c>
    </row>
    <row r="106" spans="6:10" x14ac:dyDescent="0.25">
      <c r="F106"/>
      <c r="G106"/>
      <c r="J106" t="e">
        <f>IF(AND(#REF!&gt;E106,#REF!="YES"),"X","")</f>
        <v>#REF!</v>
      </c>
    </row>
    <row r="107" spans="6:10" x14ac:dyDescent="0.25">
      <c r="F107"/>
      <c r="G107"/>
      <c r="J107" t="e">
        <f>IF(AND(#REF!&gt;E107,#REF!="YES"),"X","")</f>
        <v>#REF!</v>
      </c>
    </row>
    <row r="108" spans="6:10" x14ac:dyDescent="0.25">
      <c r="J108" t="e">
        <f>IF(AND(#REF!&gt;E108,#REF!="YES"),"X","")</f>
        <v>#REF!</v>
      </c>
    </row>
    <row r="109" spans="6:10" x14ac:dyDescent="0.25">
      <c r="J109" t="e">
        <f>IF(AND(#REF!&gt;E109,#REF!="YES"),"X","")</f>
        <v>#REF!</v>
      </c>
    </row>
    <row r="110" spans="6:10" x14ac:dyDescent="0.25">
      <c r="J110" t="e">
        <f>IF(AND(#REF!&gt;E110,#REF!="YES"),"X","")</f>
        <v>#REF!</v>
      </c>
    </row>
    <row r="111" spans="6:10" x14ac:dyDescent="0.25">
      <c r="J111" t="e">
        <f>IF(AND(#REF!&gt;E111,#REF!="YES"),"X","")</f>
        <v>#REF!</v>
      </c>
    </row>
    <row r="112" spans="6:10" x14ac:dyDescent="0.25">
      <c r="J112" t="e">
        <f>IF(AND(#REF!&gt;E112,#REF!="YES"),"X","")</f>
        <v>#REF!</v>
      </c>
    </row>
    <row r="113" spans="2:10" x14ac:dyDescent="0.25">
      <c r="J113" t="e">
        <f>IF(AND(#REF!&gt;E113,#REF!="YES"),"X","")</f>
        <v>#REF!</v>
      </c>
    </row>
    <row r="114" spans="2:10" x14ac:dyDescent="0.25">
      <c r="J114" t="e">
        <f>IF(AND(#REF!&gt;E114,#REF!="YES"),"X","")</f>
        <v>#REF!</v>
      </c>
    </row>
    <row r="115" spans="2:10" x14ac:dyDescent="0.25">
      <c r="J115" t="e">
        <f>IF(AND(#REF!&gt;E115,#REF!="YES"),"X","")</f>
        <v>#REF!</v>
      </c>
    </row>
    <row r="116" spans="2:10" x14ac:dyDescent="0.25">
      <c r="J116" t="e">
        <f>IF(AND(#REF!&gt;E116,#REF!="YES"),"X","")</f>
        <v>#REF!</v>
      </c>
    </row>
    <row r="117" spans="2:10" ht="44.25" customHeight="1" x14ac:dyDescent="0.25">
      <c r="J117" t="e">
        <f>IF(AND(#REF!&gt;E117,#REF!="YES"),"X","")</f>
        <v>#REF!</v>
      </c>
    </row>
    <row r="118" spans="2:10" x14ac:dyDescent="0.25">
      <c r="J118" t="e">
        <f>IF(AND(#REF!&gt;E118,#REF!="YES"),"X","")</f>
        <v>#REF!</v>
      </c>
    </row>
    <row r="119" spans="2:10" x14ac:dyDescent="0.25">
      <c r="J119" t="e">
        <f>IF(AND(#REF!&gt;E119,#REF!="YES"),"X","")</f>
        <v>#REF!</v>
      </c>
    </row>
    <row r="120" spans="2:10" x14ac:dyDescent="0.25">
      <c r="J120" t="e">
        <f>IF(AND(#REF!&gt;E120,#REF!="YES"),"X","")</f>
        <v>#REF!</v>
      </c>
    </row>
    <row r="121" spans="2:10" x14ac:dyDescent="0.25">
      <c r="J121" t="e">
        <f>IF(AND(#REF!&gt;E121,#REF!="YES"),"X","")</f>
        <v>#REF!</v>
      </c>
    </row>
    <row r="122" spans="2:10" x14ac:dyDescent="0.25">
      <c r="J122" t="e">
        <f>IF(AND(#REF!&gt;E122,#REF!="YES"),"X","")</f>
        <v>#REF!</v>
      </c>
    </row>
    <row r="123" spans="2:10" ht="196.5" customHeight="1" x14ac:dyDescent="0.25">
      <c r="J123" t="e">
        <f>IF(AND(#REF!&gt;E123,#REF!="YES"),"X","")</f>
        <v>#REF!</v>
      </c>
    </row>
    <row r="124" spans="2:10" x14ac:dyDescent="0.25">
      <c r="B124" s="10"/>
      <c r="J124" t="e">
        <f>IF(AND(#REF!&gt;E124,#REF!="YES"),"X","")</f>
        <v>#REF!</v>
      </c>
    </row>
    <row r="125" spans="2:10" x14ac:dyDescent="0.25">
      <c r="B125" s="10"/>
      <c r="J125" t="e">
        <f>IF(AND(#REF!&gt;E125,#REF!="YES"),"X","")</f>
        <v>#REF!</v>
      </c>
    </row>
    <row r="126" spans="2:10" x14ac:dyDescent="0.25">
      <c r="J126" t="e">
        <f>IF(AND(#REF!&gt;E126,#REF!="YES"),"X","")</f>
        <v>#REF!</v>
      </c>
    </row>
    <row r="127" spans="2:10" x14ac:dyDescent="0.25">
      <c r="J127" t="e">
        <f>IF(AND(#REF!&gt;E127,#REF!="YES"),"X","")</f>
        <v>#REF!</v>
      </c>
    </row>
    <row r="128" spans="2:10" x14ac:dyDescent="0.25">
      <c r="J128" t="e">
        <f>IF(AND(#REF!&gt;E128,#REF!="YES"),"X","")</f>
        <v>#REF!</v>
      </c>
    </row>
    <row r="129" spans="10:10" x14ac:dyDescent="0.25">
      <c r="J129" t="e">
        <f>IF(AND(#REF!&gt;E129,#REF!="YES"),"X","")</f>
        <v>#REF!</v>
      </c>
    </row>
    <row r="130" spans="10:10" x14ac:dyDescent="0.25">
      <c r="J130" t="e">
        <f>IF(AND(#REF!&gt;E130,#REF!="YES"),"X","")</f>
        <v>#REF!</v>
      </c>
    </row>
    <row r="131" spans="10:10" x14ac:dyDescent="0.25">
      <c r="J131" t="e">
        <f>IF(AND(#REF!&gt;E131,#REF!="YES"),"X","")</f>
        <v>#REF!</v>
      </c>
    </row>
    <row r="132" spans="10:10" x14ac:dyDescent="0.25">
      <c r="J132" t="e">
        <f>IF(AND(#REF!&gt;E132,#REF!="YES"),"X","")</f>
        <v>#REF!</v>
      </c>
    </row>
    <row r="133" spans="10:10" x14ac:dyDescent="0.25">
      <c r="J133" t="e">
        <f>IF(AND(#REF!&gt;E133,#REF!="YES"),"X","")</f>
        <v>#REF!</v>
      </c>
    </row>
    <row r="134" spans="10:10" x14ac:dyDescent="0.25">
      <c r="J134" t="e">
        <f>IF(AND(#REF!&gt;E134,#REF!="YES"),"X","")</f>
        <v>#REF!</v>
      </c>
    </row>
    <row r="135" spans="10:10" x14ac:dyDescent="0.25">
      <c r="J135" t="e">
        <f>IF(AND(#REF!&gt;E135,#REF!="YES"),"X","")</f>
        <v>#REF!</v>
      </c>
    </row>
    <row r="136" spans="10:10" x14ac:dyDescent="0.25">
      <c r="J136" t="e">
        <f>IF(AND(#REF!&gt;E136,#REF!="YES"),"X","")</f>
        <v>#REF!</v>
      </c>
    </row>
    <row r="137" spans="10:10" x14ac:dyDescent="0.25">
      <c r="J137" t="e">
        <f>IF(AND(#REF!&gt;E137,#REF!="YES"),"X","")</f>
        <v>#REF!</v>
      </c>
    </row>
    <row r="138" spans="10:10" x14ac:dyDescent="0.25">
      <c r="J138" t="e">
        <f>IF(AND(#REF!&gt;E138,#REF!="YES"),"X","")</f>
        <v>#REF!</v>
      </c>
    </row>
    <row r="139" spans="10:10" x14ac:dyDescent="0.25">
      <c r="J139" t="e">
        <f>IF(AND(#REF!&gt;E139,#REF!="YES"),"X","")</f>
        <v>#REF!</v>
      </c>
    </row>
    <row r="140" spans="10:10" x14ac:dyDescent="0.25">
      <c r="J140" t="e">
        <f>IF(AND(#REF!&gt;E140,#REF!="YES"),"X","")</f>
        <v>#REF!</v>
      </c>
    </row>
    <row r="141" spans="10:10" x14ac:dyDescent="0.25">
      <c r="J141" t="e">
        <f>IF(AND(#REF!&gt;E141,#REF!="YES"),"X","")</f>
        <v>#REF!</v>
      </c>
    </row>
    <row r="142" spans="10:10" x14ac:dyDescent="0.25">
      <c r="J142" t="e">
        <f>IF(AND(#REF!&gt;E142,#REF!="YES"),"X","")</f>
        <v>#REF!</v>
      </c>
    </row>
    <row r="143" spans="10:10" x14ac:dyDescent="0.25">
      <c r="J143" t="e">
        <f>IF(AND(#REF!&gt;E143,#REF!="YES"),"X","")</f>
        <v>#REF!</v>
      </c>
    </row>
    <row r="144" spans="10:10" x14ac:dyDescent="0.25">
      <c r="J144" t="e">
        <f>IF(AND(#REF!&gt;E144,#REF!="YES"),"X","")</f>
        <v>#REF!</v>
      </c>
    </row>
    <row r="145" spans="10:10" x14ac:dyDescent="0.25">
      <c r="J145" t="e">
        <f>IF(AND(#REF!&gt;E145,#REF!="YES"),"X","")</f>
        <v>#REF!</v>
      </c>
    </row>
    <row r="146" spans="10:10" x14ac:dyDescent="0.25">
      <c r="J146" t="e">
        <f>IF(AND(#REF!&gt;E146,#REF!="YES"),"X","")</f>
        <v>#REF!</v>
      </c>
    </row>
    <row r="147" spans="10:10" x14ac:dyDescent="0.25">
      <c r="J147" t="e">
        <f>IF(AND(#REF!&gt;E147,#REF!="YES"),"X","")</f>
        <v>#REF!</v>
      </c>
    </row>
    <row r="148" spans="10:10" x14ac:dyDescent="0.25">
      <c r="J148" t="e">
        <f>IF(AND(#REF!&gt;E148,#REF!="YES"),"X","")</f>
        <v>#REF!</v>
      </c>
    </row>
    <row r="149" spans="10:10" x14ac:dyDescent="0.25">
      <c r="J149" t="e">
        <f>IF(AND(#REF!&gt;E149,#REF!="YES"),"X","")</f>
        <v>#REF!</v>
      </c>
    </row>
    <row r="150" spans="10:10" x14ac:dyDescent="0.25">
      <c r="J150" t="e">
        <f>IF(AND(#REF!&gt;E150,#REF!="YES"),"X","")</f>
        <v>#REF!</v>
      </c>
    </row>
    <row r="151" spans="10:10" x14ac:dyDescent="0.25">
      <c r="J151" t="e">
        <f>IF(AND(#REF!&gt;E151,#REF!="YES"),"X","")</f>
        <v>#REF!</v>
      </c>
    </row>
    <row r="152" spans="10:10" x14ac:dyDescent="0.25">
      <c r="J152" t="e">
        <f>IF(AND(#REF!&gt;E152,#REF!="YES"),"X","")</f>
        <v>#REF!</v>
      </c>
    </row>
    <row r="153" spans="10:10" x14ac:dyDescent="0.25">
      <c r="J153" t="e">
        <f>IF(AND(#REF!&gt;E153,#REF!="YES"),"X","")</f>
        <v>#REF!</v>
      </c>
    </row>
    <row r="154" spans="10:10" x14ac:dyDescent="0.25">
      <c r="J154" t="e">
        <f>IF(AND(#REF!&gt;E154,#REF!="YES"),"X","")</f>
        <v>#REF!</v>
      </c>
    </row>
    <row r="155" spans="10:10" x14ac:dyDescent="0.25">
      <c r="J155" t="e">
        <f>IF(AND(#REF!&gt;E155,#REF!="YES"),"X","")</f>
        <v>#REF!</v>
      </c>
    </row>
    <row r="156" spans="10:10" x14ac:dyDescent="0.25">
      <c r="J156" t="e">
        <f>IF(AND(#REF!&gt;E156,#REF!="YES"),"X","")</f>
        <v>#REF!</v>
      </c>
    </row>
    <row r="157" spans="10:10" x14ac:dyDescent="0.25">
      <c r="J157" t="e">
        <f>IF(AND(#REF!&gt;E157,#REF!="YES"),"X","")</f>
        <v>#REF!</v>
      </c>
    </row>
    <row r="158" spans="10:10" x14ac:dyDescent="0.25">
      <c r="J158" t="e">
        <f>IF(AND(#REF!&gt;E158,#REF!="YES"),"X","")</f>
        <v>#REF!</v>
      </c>
    </row>
    <row r="159" spans="10:10" x14ac:dyDescent="0.25">
      <c r="J159" t="e">
        <f>IF(AND(#REF!&gt;E159,#REF!="YES"),"X","")</f>
        <v>#REF!</v>
      </c>
    </row>
    <row r="160" spans="10:10" x14ac:dyDescent="0.25">
      <c r="J160" t="e">
        <f>IF(AND(#REF!&gt;E160,#REF!="YES"),"X","")</f>
        <v>#REF!</v>
      </c>
    </row>
    <row r="161" spans="10:10" x14ac:dyDescent="0.25">
      <c r="J161" t="e">
        <f>IF(AND(#REF!&gt;E161,#REF!="YES"),"X","")</f>
        <v>#REF!</v>
      </c>
    </row>
    <row r="162" spans="10:10" x14ac:dyDescent="0.25">
      <c r="J162" t="e">
        <f>IF(AND(#REF!&gt;E162,#REF!="YES"),"X","")</f>
        <v>#REF!</v>
      </c>
    </row>
    <row r="163" spans="10:10" x14ac:dyDescent="0.25">
      <c r="J163" t="e">
        <f>IF(AND(#REF!&gt;E163,#REF!="YES"),"X","")</f>
        <v>#REF!</v>
      </c>
    </row>
    <row r="164" spans="10:10" x14ac:dyDescent="0.25">
      <c r="J164" t="e">
        <f>IF(AND(#REF!&gt;E164,#REF!="YES"),"X","")</f>
        <v>#REF!</v>
      </c>
    </row>
    <row r="165" spans="10:10" x14ac:dyDescent="0.25">
      <c r="J165" t="e">
        <f>IF(AND(#REF!&gt;E165,#REF!="YES"),"X","")</f>
        <v>#REF!</v>
      </c>
    </row>
    <row r="166" spans="10:10" x14ac:dyDescent="0.25">
      <c r="J166" t="e">
        <f>IF(AND(#REF!&gt;E166,#REF!="YES"),"X","")</f>
        <v>#REF!</v>
      </c>
    </row>
    <row r="167" spans="10:10" x14ac:dyDescent="0.25">
      <c r="J167" t="e">
        <f>IF(AND(#REF!&gt;E167,#REF!="YES"),"X","")</f>
        <v>#REF!</v>
      </c>
    </row>
    <row r="168" spans="10:10" x14ac:dyDescent="0.25">
      <c r="J168" t="e">
        <f>IF(AND(#REF!&gt;E168,#REF!="YES"),"X","")</f>
        <v>#REF!</v>
      </c>
    </row>
    <row r="169" spans="10:10" x14ac:dyDescent="0.25">
      <c r="J169" t="e">
        <f>IF(AND(#REF!&gt;E169,#REF!="YES"),"X","")</f>
        <v>#REF!</v>
      </c>
    </row>
    <row r="170" spans="10:10" x14ac:dyDescent="0.25">
      <c r="J170" t="e">
        <f>IF(AND(#REF!&gt;E170,#REF!="YES"),"X","")</f>
        <v>#REF!</v>
      </c>
    </row>
    <row r="171" spans="10:10" x14ac:dyDescent="0.25">
      <c r="J171" t="e">
        <f>IF(AND(#REF!&gt;E171,#REF!="YES"),"X","")</f>
        <v>#REF!</v>
      </c>
    </row>
    <row r="172" spans="10:10" x14ac:dyDescent="0.25">
      <c r="J172" t="e">
        <f>IF(AND(#REF!&gt;E172,#REF!="YES"),"X","")</f>
        <v>#REF!</v>
      </c>
    </row>
    <row r="173" spans="10:10" x14ac:dyDescent="0.25">
      <c r="J173" t="e">
        <f>IF(AND(#REF!&gt;E173,#REF!="YES"),"X","")</f>
        <v>#REF!</v>
      </c>
    </row>
    <row r="174" spans="10:10" x14ac:dyDescent="0.25">
      <c r="J174" t="e">
        <f>IF(AND(#REF!&gt;E174,#REF!="YES"),"X","")</f>
        <v>#REF!</v>
      </c>
    </row>
    <row r="175" spans="10:10" x14ac:dyDescent="0.25">
      <c r="J175" t="e">
        <f>IF(AND(#REF!&gt;E175,#REF!="YES"),"X","")</f>
        <v>#REF!</v>
      </c>
    </row>
    <row r="176" spans="10:10" x14ac:dyDescent="0.25">
      <c r="J176" t="e">
        <f>IF(AND(#REF!&gt;E176,#REF!="YES"),"X","")</f>
        <v>#REF!</v>
      </c>
    </row>
    <row r="177" spans="10:10" x14ac:dyDescent="0.25">
      <c r="J177" t="e">
        <f>IF(AND(#REF!&gt;E177,#REF!="YES"),"X","")</f>
        <v>#REF!</v>
      </c>
    </row>
    <row r="178" spans="10:10" x14ac:dyDescent="0.25">
      <c r="J178" t="e">
        <f>IF(AND(#REF!&gt;E178,#REF!="YES"),"X","")</f>
        <v>#REF!</v>
      </c>
    </row>
    <row r="179" spans="10:10" x14ac:dyDescent="0.25">
      <c r="J179" t="e">
        <f>IF(AND(#REF!&gt;E179,#REF!="YES"),"X","")</f>
        <v>#REF!</v>
      </c>
    </row>
    <row r="180" spans="10:10" x14ac:dyDescent="0.25">
      <c r="J180" t="e">
        <f>IF(AND(#REF!&gt;E180,#REF!="YES"),"X","")</f>
        <v>#REF!</v>
      </c>
    </row>
    <row r="181" spans="10:10" x14ac:dyDescent="0.25">
      <c r="J181" t="e">
        <f>IF(AND(#REF!&gt;E181,#REF!="YES"),"X","")</f>
        <v>#REF!</v>
      </c>
    </row>
    <row r="182" spans="10:10" x14ac:dyDescent="0.25">
      <c r="J182" t="e">
        <f>IF(AND(#REF!&gt;E182,#REF!="YES"),"X","")</f>
        <v>#REF!</v>
      </c>
    </row>
    <row r="183" spans="10:10" x14ac:dyDescent="0.25">
      <c r="J183" t="e">
        <f>IF(AND(#REF!&gt;E183,#REF!="YES"),"X","")</f>
        <v>#REF!</v>
      </c>
    </row>
    <row r="184" spans="10:10" x14ac:dyDescent="0.25">
      <c r="J184" t="e">
        <f>IF(AND(#REF!&gt;E184,#REF!="YES"),"X","")</f>
        <v>#REF!</v>
      </c>
    </row>
    <row r="185" spans="10:10" x14ac:dyDescent="0.25">
      <c r="J185" t="e">
        <f>IF(AND(#REF!&gt;E185,#REF!="YES"),"X","")</f>
        <v>#REF!</v>
      </c>
    </row>
    <row r="186" spans="10:10" x14ac:dyDescent="0.25">
      <c r="J186" t="e">
        <f>IF(AND(#REF!&gt;E186,#REF!="YES"),"X","")</f>
        <v>#REF!</v>
      </c>
    </row>
    <row r="187" spans="10:10" x14ac:dyDescent="0.25">
      <c r="J187" t="e">
        <f>IF(AND(#REF!&gt;E187,#REF!="YES"),"X","")</f>
        <v>#REF!</v>
      </c>
    </row>
    <row r="188" spans="10:10" x14ac:dyDescent="0.25">
      <c r="J188" t="e">
        <f>IF(AND(#REF!&gt;E188,#REF!="YES"),"X","")</f>
        <v>#REF!</v>
      </c>
    </row>
    <row r="189" spans="10:10" x14ac:dyDescent="0.25">
      <c r="J189" t="e">
        <f>IF(AND(#REF!&gt;E189,#REF!="YES"),"X","")</f>
        <v>#REF!</v>
      </c>
    </row>
    <row r="190" spans="10:10" x14ac:dyDescent="0.25">
      <c r="J190" t="e">
        <f>IF(AND(#REF!&gt;E190,#REF!="YES"),"X","")</f>
        <v>#REF!</v>
      </c>
    </row>
    <row r="191" spans="10:10" x14ac:dyDescent="0.25">
      <c r="J191" t="e">
        <f>IF(AND(#REF!&gt;E191,#REF!="YES"),"X","")</f>
        <v>#REF!</v>
      </c>
    </row>
    <row r="192" spans="10:10" x14ac:dyDescent="0.25">
      <c r="J192" t="e">
        <f>IF(AND(#REF!&gt;E192,#REF!="YES"),"X","")</f>
        <v>#REF!</v>
      </c>
    </row>
    <row r="193" spans="10:10" x14ac:dyDescent="0.25">
      <c r="J193" t="e">
        <f>IF(AND(#REF!&gt;E193,#REF!="YES"),"X","")</f>
        <v>#REF!</v>
      </c>
    </row>
    <row r="194" spans="10:10" x14ac:dyDescent="0.25">
      <c r="J194" t="e">
        <f>IF(AND(#REF!&gt;E194,#REF!="YES"),"X","")</f>
        <v>#REF!</v>
      </c>
    </row>
    <row r="195" spans="10:10" x14ac:dyDescent="0.25">
      <c r="J195" t="e">
        <f>IF(AND(#REF!&gt;E195,#REF!="YES"),"X","")</f>
        <v>#REF!</v>
      </c>
    </row>
    <row r="196" spans="10:10" x14ac:dyDescent="0.25">
      <c r="J196" t="e">
        <f>IF(AND(#REF!&gt;E196,#REF!="YES"),"X","")</f>
        <v>#REF!</v>
      </c>
    </row>
    <row r="197" spans="10:10" x14ac:dyDescent="0.25">
      <c r="J197" t="e">
        <f>IF(AND(#REF!&gt;E197,#REF!="YES"),"X","")</f>
        <v>#REF!</v>
      </c>
    </row>
    <row r="198" spans="10:10" x14ac:dyDescent="0.25">
      <c r="J198" t="e">
        <f>IF(AND(#REF!&gt;E198,#REF!="YES"),"X","")</f>
        <v>#REF!</v>
      </c>
    </row>
    <row r="199" spans="10:10" x14ac:dyDescent="0.25">
      <c r="J199" t="e">
        <f>IF(AND(#REF!&gt;E199,#REF!="YES"),"X","")</f>
        <v>#REF!</v>
      </c>
    </row>
    <row r="200" spans="10:10" x14ac:dyDescent="0.25">
      <c r="J200" t="e">
        <f>IF(AND(#REF!&gt;E200,#REF!="YES"),"X","")</f>
        <v>#REF!</v>
      </c>
    </row>
    <row r="201" spans="10:10" x14ac:dyDescent="0.25">
      <c r="J201" t="e">
        <f>IF(AND(#REF!&gt;E201,#REF!="YES"),"X","")</f>
        <v>#REF!</v>
      </c>
    </row>
    <row r="202" spans="10:10" x14ac:dyDescent="0.25">
      <c r="J202" t="e">
        <f>IF(AND(#REF!&gt;E202,#REF!="YES"),"X","")</f>
        <v>#REF!</v>
      </c>
    </row>
    <row r="203" spans="10:10" x14ac:dyDescent="0.25">
      <c r="J203" t="e">
        <f>IF(AND(#REF!&gt;E203,#REF!="YES"),"X","")</f>
        <v>#REF!</v>
      </c>
    </row>
    <row r="204" spans="10:10" x14ac:dyDescent="0.25">
      <c r="J204" t="e">
        <f>IF(AND(#REF!&gt;E204,#REF!="YES"),"X","")</f>
        <v>#REF!</v>
      </c>
    </row>
    <row r="205" spans="10:10" x14ac:dyDescent="0.25">
      <c r="J205" t="e">
        <f>IF(AND(#REF!&gt;E205,#REF!="YES"),"X","")</f>
        <v>#REF!</v>
      </c>
    </row>
    <row r="206" spans="10:10" x14ac:dyDescent="0.25">
      <c r="J206" t="e">
        <f>IF(AND(#REF!&gt;E206,#REF!="YES"),"X","")</f>
        <v>#REF!</v>
      </c>
    </row>
    <row r="207" spans="10:10" x14ac:dyDescent="0.25">
      <c r="J207" t="e">
        <f>IF(AND(#REF!&gt;E207,#REF!="YES"),"X","")</f>
        <v>#REF!</v>
      </c>
    </row>
    <row r="208" spans="10:10" x14ac:dyDescent="0.25">
      <c r="J208" t="e">
        <f>IF(AND(#REF!&gt;E208,#REF!="YES"),"X","")</f>
        <v>#REF!</v>
      </c>
    </row>
    <row r="209" spans="10:10" x14ac:dyDescent="0.25">
      <c r="J209" t="e">
        <f>IF(AND(#REF!&gt;E209,#REF!="YES"),"X","")</f>
        <v>#REF!</v>
      </c>
    </row>
    <row r="210" spans="10:10" x14ac:dyDescent="0.25">
      <c r="J210" t="e">
        <f>IF(AND(#REF!&gt;E210,#REF!="YES"),"X","")</f>
        <v>#REF!</v>
      </c>
    </row>
    <row r="211" spans="10:10" x14ac:dyDescent="0.25">
      <c r="J211" t="e">
        <f>IF(AND(#REF!&gt;E211,#REF!="YES"),"X","")</f>
        <v>#REF!</v>
      </c>
    </row>
    <row r="212" spans="10:10" x14ac:dyDescent="0.25">
      <c r="J212" t="e">
        <f>IF(AND(#REF!&gt;E212,#REF!="YES"),"X","")</f>
        <v>#REF!</v>
      </c>
    </row>
    <row r="213" spans="10:10" x14ac:dyDescent="0.25">
      <c r="J213" t="e">
        <f>IF(AND(#REF!&gt;E213,#REF!="YES"),"X","")</f>
        <v>#REF!</v>
      </c>
    </row>
    <row r="214" spans="10:10" x14ac:dyDescent="0.25">
      <c r="J214" t="e">
        <f>IF(AND(#REF!&gt;E214,#REF!="YES"),"X","")</f>
        <v>#REF!</v>
      </c>
    </row>
    <row r="215" spans="10:10" x14ac:dyDescent="0.25">
      <c r="J215" t="e">
        <f>IF(AND(#REF!&gt;E215,#REF!="YES"),"X","")</f>
        <v>#REF!</v>
      </c>
    </row>
    <row r="216" spans="10:10" x14ac:dyDescent="0.25">
      <c r="J216" t="e">
        <f>IF(AND(#REF!&gt;E216,#REF!="YES"),"X","")</f>
        <v>#REF!</v>
      </c>
    </row>
    <row r="217" spans="10:10" x14ac:dyDescent="0.25">
      <c r="J217" t="e">
        <f>IF(AND(#REF!&gt;E217,#REF!="YES"),"X","")</f>
        <v>#REF!</v>
      </c>
    </row>
    <row r="218" spans="10:10" x14ac:dyDescent="0.25">
      <c r="J218" t="e">
        <f>IF(AND(#REF!&gt;E218,#REF!="YES"),"X","")</f>
        <v>#REF!</v>
      </c>
    </row>
    <row r="219" spans="10:10" x14ac:dyDescent="0.25">
      <c r="J219" t="e">
        <f>IF(AND(#REF!&gt;E219,#REF!="YES"),"X","")</f>
        <v>#REF!</v>
      </c>
    </row>
    <row r="220" spans="10:10" x14ac:dyDescent="0.25">
      <c r="J220" t="e">
        <f>IF(AND(#REF!&gt;E220,#REF!="YES"),"X","")</f>
        <v>#REF!</v>
      </c>
    </row>
    <row r="221" spans="10:10" x14ac:dyDescent="0.25">
      <c r="J221" t="e">
        <f>IF(AND(#REF!&gt;E221,#REF!="YES"),"X","")</f>
        <v>#REF!</v>
      </c>
    </row>
    <row r="222" spans="10:10" x14ac:dyDescent="0.25">
      <c r="J222" t="e">
        <f>IF(AND(#REF!&gt;E222,#REF!="YES"),"X","")</f>
        <v>#REF!</v>
      </c>
    </row>
    <row r="223" spans="10:10" x14ac:dyDescent="0.25">
      <c r="J223" t="e">
        <f>IF(AND(#REF!&gt;E223,#REF!="YES"),"X","")</f>
        <v>#REF!</v>
      </c>
    </row>
    <row r="224" spans="10:10" x14ac:dyDescent="0.25">
      <c r="J224" t="e">
        <f>IF(AND(#REF!&gt;E224,#REF!="YES"),"X","")</f>
        <v>#REF!</v>
      </c>
    </row>
    <row r="225" spans="10:10" x14ac:dyDescent="0.25">
      <c r="J225" t="e">
        <f>IF(AND(#REF!&gt;E225,#REF!="YES"),"X","")</f>
        <v>#REF!</v>
      </c>
    </row>
    <row r="226" spans="10:10" x14ac:dyDescent="0.25">
      <c r="J226" t="e">
        <f>IF(AND(#REF!&gt;E226,#REF!="YES"),"X","")</f>
        <v>#REF!</v>
      </c>
    </row>
    <row r="227" spans="10:10" x14ac:dyDescent="0.25">
      <c r="J227" t="e">
        <f>IF(AND(#REF!&gt;E227,#REF!="YES"),"X","")</f>
        <v>#REF!</v>
      </c>
    </row>
    <row r="228" spans="10:10" x14ac:dyDescent="0.25">
      <c r="J228" t="e">
        <f>IF(AND(#REF!&gt;E228,#REF!="YES"),"X","")</f>
        <v>#REF!</v>
      </c>
    </row>
    <row r="229" spans="10:10" x14ac:dyDescent="0.25">
      <c r="J229" t="e">
        <f>IF(AND(#REF!&gt;E229,#REF!="YES"),"X","")</f>
        <v>#REF!</v>
      </c>
    </row>
    <row r="230" spans="10:10" x14ac:dyDescent="0.25">
      <c r="J230" t="e">
        <f>IF(AND(#REF!&gt;E230,#REF!="YES"),"X","")</f>
        <v>#REF!</v>
      </c>
    </row>
    <row r="231" spans="10:10" x14ac:dyDescent="0.25">
      <c r="J231" t="e">
        <f>IF(AND(#REF!&gt;E231,#REF!="YES"),"X","")</f>
        <v>#REF!</v>
      </c>
    </row>
    <row r="232" spans="10:10" x14ac:dyDescent="0.25">
      <c r="J232" t="e">
        <f>IF(AND(#REF!&gt;E232,#REF!="YES"),"X","")</f>
        <v>#REF!</v>
      </c>
    </row>
    <row r="233" spans="10:10" x14ac:dyDescent="0.25">
      <c r="J233" t="e">
        <f>IF(AND(#REF!&gt;E233,#REF!="YES"),"X","")</f>
        <v>#REF!</v>
      </c>
    </row>
    <row r="234" spans="10:10" x14ac:dyDescent="0.25">
      <c r="J234" t="e">
        <f>IF(AND(#REF!&gt;E234,#REF!="YES"),"X","")</f>
        <v>#REF!</v>
      </c>
    </row>
    <row r="235" spans="10:10" x14ac:dyDescent="0.25">
      <c r="J235" t="e">
        <f>IF(AND(#REF!&gt;E235,#REF!="YES"),"X","")</f>
        <v>#REF!</v>
      </c>
    </row>
    <row r="236" spans="10:10" x14ac:dyDescent="0.25">
      <c r="J236" t="e">
        <f>IF(AND(#REF!&gt;E236,#REF!="YES"),"X","")</f>
        <v>#REF!</v>
      </c>
    </row>
    <row r="237" spans="10:10" x14ac:dyDescent="0.25">
      <c r="J237" t="e">
        <f>IF(AND(#REF!&gt;E237,#REF!="YES"),"X","")</f>
        <v>#REF!</v>
      </c>
    </row>
    <row r="238" spans="10:10" x14ac:dyDescent="0.25">
      <c r="J238" t="e">
        <f>IF(AND(#REF!&gt;E238,#REF!="YES"),"X","")</f>
        <v>#REF!</v>
      </c>
    </row>
    <row r="239" spans="10:10" x14ac:dyDescent="0.25">
      <c r="J239" t="e">
        <f>IF(AND(#REF!&gt;E239,#REF!="YES"),"X","")</f>
        <v>#REF!</v>
      </c>
    </row>
    <row r="240" spans="10:10" x14ac:dyDescent="0.25">
      <c r="J240" t="e">
        <f>IF(AND(#REF!&gt;E240,#REF!="YES"),"X","")</f>
        <v>#REF!</v>
      </c>
    </row>
    <row r="241" spans="10:10" x14ac:dyDescent="0.25">
      <c r="J241" t="e">
        <f>IF(AND(#REF!&gt;E241,#REF!="YES"),"X","")</f>
        <v>#REF!</v>
      </c>
    </row>
    <row r="242" spans="10:10" x14ac:dyDescent="0.25">
      <c r="J242" t="e">
        <f>IF(AND(#REF!&gt;E242,#REF!="YES"),"X","")</f>
        <v>#REF!</v>
      </c>
    </row>
    <row r="243" spans="10:10" x14ac:dyDescent="0.25">
      <c r="J243" t="e">
        <f>IF(AND(#REF!&gt;E243,#REF!="YES"),"X","")</f>
        <v>#REF!</v>
      </c>
    </row>
    <row r="244" spans="10:10" x14ac:dyDescent="0.25">
      <c r="J244" t="e">
        <f>IF(AND(#REF!&gt;E244,#REF!="YES"),"X","")</f>
        <v>#REF!</v>
      </c>
    </row>
    <row r="245" spans="10:10" x14ac:dyDescent="0.25">
      <c r="J245" t="e">
        <f>IF(AND(#REF!&gt;E245,#REF!="YES"),"X","")</f>
        <v>#REF!</v>
      </c>
    </row>
    <row r="246" spans="10:10" x14ac:dyDescent="0.25">
      <c r="J246" t="e">
        <f>IF(AND(#REF!&gt;E246,#REF!="YES"),"X","")</f>
        <v>#REF!</v>
      </c>
    </row>
    <row r="247" spans="10:10" x14ac:dyDescent="0.25">
      <c r="J247" t="e">
        <f>IF(AND(#REF!&gt;E247,#REF!="YES"),"X","")</f>
        <v>#REF!</v>
      </c>
    </row>
    <row r="248" spans="10:10" x14ac:dyDescent="0.25">
      <c r="J248" t="e">
        <f>IF(AND(#REF!&gt;E248,#REF!="YES"),"X","")</f>
        <v>#REF!</v>
      </c>
    </row>
    <row r="249" spans="10:10" x14ac:dyDescent="0.25">
      <c r="J249" t="e">
        <f>IF(AND(#REF!&gt;E249,#REF!="YES"),"X","")</f>
        <v>#REF!</v>
      </c>
    </row>
    <row r="250" spans="10:10" x14ac:dyDescent="0.25">
      <c r="J250" t="e">
        <f>IF(AND(#REF!&gt;E250,#REF!="YES"),"X","")</f>
        <v>#REF!</v>
      </c>
    </row>
    <row r="251" spans="10:10" x14ac:dyDescent="0.25">
      <c r="J251" t="e">
        <f>IF(AND(#REF!&gt;E251,#REF!="YES"),"X","")</f>
        <v>#REF!</v>
      </c>
    </row>
    <row r="252" spans="10:10" x14ac:dyDescent="0.25">
      <c r="J252" t="e">
        <f>IF(AND(#REF!&gt;E252,#REF!="YES"),"X","")</f>
        <v>#REF!</v>
      </c>
    </row>
    <row r="253" spans="10:10" x14ac:dyDescent="0.25">
      <c r="J253" t="e">
        <f>IF(AND(#REF!&gt;E253,#REF!="YES"),"X","")</f>
        <v>#REF!</v>
      </c>
    </row>
    <row r="254" spans="10:10" x14ac:dyDescent="0.25">
      <c r="J254" t="e">
        <f>IF(AND(#REF!&gt;E254,#REF!="YES"),"X","")</f>
        <v>#REF!</v>
      </c>
    </row>
    <row r="255" spans="10:10" x14ac:dyDescent="0.25">
      <c r="J255" t="e">
        <f>IF(AND(#REF!&gt;E255,#REF!="YES"),"X","")</f>
        <v>#REF!</v>
      </c>
    </row>
    <row r="256" spans="10:10" x14ac:dyDescent="0.25">
      <c r="J256" t="e">
        <f>IF(AND(#REF!&gt;E256,#REF!="YES"),"X","")</f>
        <v>#REF!</v>
      </c>
    </row>
    <row r="257" spans="10:10" x14ac:dyDescent="0.25">
      <c r="J257" t="e">
        <f>IF(AND(#REF!&gt;E257,#REF!="YES"),"X","")</f>
        <v>#REF!</v>
      </c>
    </row>
    <row r="258" spans="10:10" x14ac:dyDescent="0.25">
      <c r="J258" t="e">
        <f>IF(AND(#REF!&gt;E258,#REF!="YES"),"X","")</f>
        <v>#REF!</v>
      </c>
    </row>
    <row r="259" spans="10:10" x14ac:dyDescent="0.25">
      <c r="J259" t="e">
        <f>IF(AND(#REF!&gt;E259,#REF!="YES"),"X","")</f>
        <v>#REF!</v>
      </c>
    </row>
    <row r="260" spans="10:10" x14ac:dyDescent="0.25">
      <c r="J260" t="e">
        <f>IF(AND(#REF!&gt;E260,#REF!="YES"),"X","")</f>
        <v>#REF!</v>
      </c>
    </row>
    <row r="261" spans="10:10" x14ac:dyDescent="0.25">
      <c r="J261" t="e">
        <f>IF(AND(#REF!&gt;E261,#REF!="YES"),"X","")</f>
        <v>#REF!</v>
      </c>
    </row>
    <row r="262" spans="10:10" x14ac:dyDescent="0.25">
      <c r="J262" t="e">
        <f>IF(AND(#REF!&gt;E262,#REF!="YES"),"X","")</f>
        <v>#REF!</v>
      </c>
    </row>
    <row r="263" spans="10:10" x14ac:dyDescent="0.25">
      <c r="J263" t="e">
        <f>IF(AND(#REF!&gt;E263,#REF!="YES"),"X","")</f>
        <v>#REF!</v>
      </c>
    </row>
    <row r="264" spans="10:10" x14ac:dyDescent="0.25">
      <c r="J264" t="e">
        <f>IF(AND(#REF!&gt;E264,#REF!="YES"),"X","")</f>
        <v>#REF!</v>
      </c>
    </row>
    <row r="265" spans="10:10" x14ac:dyDescent="0.25">
      <c r="J265" t="e">
        <f>IF(AND(#REF!&gt;E265,#REF!="YES"),"X","")</f>
        <v>#REF!</v>
      </c>
    </row>
    <row r="266" spans="10:10" x14ac:dyDescent="0.25">
      <c r="J266" t="e">
        <f>IF(AND(#REF!&gt;E266,#REF!="YES"),"X","")</f>
        <v>#REF!</v>
      </c>
    </row>
    <row r="267" spans="10:10" x14ac:dyDescent="0.25">
      <c r="J267" t="e">
        <f>IF(AND(#REF!&gt;E267,#REF!="YES"),"X","")</f>
        <v>#REF!</v>
      </c>
    </row>
    <row r="268" spans="10:10" x14ac:dyDescent="0.25">
      <c r="J268" t="e">
        <f>IF(AND(#REF!&gt;E268,#REF!="YES"),"X","")</f>
        <v>#REF!</v>
      </c>
    </row>
    <row r="269" spans="10:10" x14ac:dyDescent="0.25">
      <c r="J269" t="e">
        <f>IF(AND(#REF!&gt;E269,#REF!="YES"),"X","")</f>
        <v>#REF!</v>
      </c>
    </row>
    <row r="270" spans="10:10" x14ac:dyDescent="0.25">
      <c r="J270" t="e">
        <f>IF(AND(#REF!&gt;E270,#REF!="YES"),"X","")</f>
        <v>#REF!</v>
      </c>
    </row>
    <row r="271" spans="10:10" x14ac:dyDescent="0.25">
      <c r="J271" t="e">
        <f>IF(AND(#REF!&gt;E271,#REF!="YES"),"X","")</f>
        <v>#REF!</v>
      </c>
    </row>
    <row r="272" spans="10:10" x14ac:dyDescent="0.25">
      <c r="J272" t="e">
        <f>IF(AND(#REF!&gt;E272,#REF!="YES"),"X","")</f>
        <v>#REF!</v>
      </c>
    </row>
    <row r="273" spans="10:10" x14ac:dyDescent="0.25">
      <c r="J273" t="e">
        <f>IF(AND(#REF!&gt;E273,#REF!="YES"),"X","")</f>
        <v>#REF!</v>
      </c>
    </row>
    <row r="274" spans="10:10" x14ac:dyDescent="0.25">
      <c r="J274" t="e">
        <f>IF(AND(#REF!&gt;E274,#REF!="YES"),"X","")</f>
        <v>#REF!</v>
      </c>
    </row>
    <row r="275" spans="10:10" x14ac:dyDescent="0.25">
      <c r="J275" t="e">
        <f>IF(AND(#REF!&gt;E275,#REF!="YES"),"X","")</f>
        <v>#REF!</v>
      </c>
    </row>
    <row r="276" spans="10:10" x14ac:dyDescent="0.25">
      <c r="J276" t="e">
        <f>IF(AND(#REF!&gt;E276,#REF!="YES"),"X","")</f>
        <v>#REF!</v>
      </c>
    </row>
    <row r="277" spans="10:10" x14ac:dyDescent="0.25">
      <c r="J277" t="e">
        <f>IF(AND(#REF!&gt;E277,#REF!="YES"),"X","")</f>
        <v>#REF!</v>
      </c>
    </row>
    <row r="278" spans="10:10" x14ac:dyDescent="0.25">
      <c r="J278" t="e">
        <f>IF(AND(#REF!&gt;E278,#REF!="YES"),"X","")</f>
        <v>#REF!</v>
      </c>
    </row>
    <row r="279" spans="10:10" x14ac:dyDescent="0.25">
      <c r="J279" t="e">
        <f>IF(AND(#REF!&gt;E279,#REF!="YES"),"X","")</f>
        <v>#REF!</v>
      </c>
    </row>
    <row r="280" spans="10:10" x14ac:dyDescent="0.25">
      <c r="J280" t="e">
        <f>IF(AND(#REF!&gt;E280,#REF!="YES"),"X","")</f>
        <v>#REF!</v>
      </c>
    </row>
    <row r="281" spans="10:10" x14ac:dyDescent="0.25">
      <c r="J281" t="e">
        <f>IF(AND(#REF!&gt;E281,#REF!="YES"),"X","")</f>
        <v>#REF!</v>
      </c>
    </row>
    <row r="282" spans="10:10" x14ac:dyDescent="0.25">
      <c r="J282" t="e">
        <f>IF(AND(#REF!&gt;E282,#REF!="YES"),"X","")</f>
        <v>#REF!</v>
      </c>
    </row>
    <row r="283" spans="10:10" x14ac:dyDescent="0.25">
      <c r="J283" t="e">
        <f>IF(AND(#REF!&gt;E283,#REF!="YES"),"X","")</f>
        <v>#REF!</v>
      </c>
    </row>
    <row r="284" spans="10:10" x14ac:dyDescent="0.25">
      <c r="J284" t="e">
        <f>IF(AND(#REF!&gt;E284,#REF!="YES"),"X","")</f>
        <v>#REF!</v>
      </c>
    </row>
    <row r="285" spans="10:10" x14ac:dyDescent="0.25">
      <c r="J285" t="e">
        <f>IF(AND(#REF!&gt;E285,#REF!="YES"),"X","")</f>
        <v>#REF!</v>
      </c>
    </row>
    <row r="286" spans="10:10" x14ac:dyDescent="0.25">
      <c r="J286" t="e">
        <f>IF(AND(#REF!&gt;E286,#REF!="YES"),"X","")</f>
        <v>#REF!</v>
      </c>
    </row>
    <row r="287" spans="10:10" x14ac:dyDescent="0.25">
      <c r="J287" t="e">
        <f>IF(AND(#REF!&gt;E287,#REF!="YES"),"X","")</f>
        <v>#REF!</v>
      </c>
    </row>
    <row r="288" spans="10:10" x14ac:dyDescent="0.25">
      <c r="J288" t="e">
        <f>IF(AND(#REF!&gt;E288,#REF!="YES"),"X","")</f>
        <v>#REF!</v>
      </c>
    </row>
    <row r="289" spans="10:10" x14ac:dyDescent="0.25">
      <c r="J289" t="e">
        <f>IF(AND(#REF!&gt;E289,#REF!="YES"),"X","")</f>
        <v>#REF!</v>
      </c>
    </row>
    <row r="290" spans="10:10" x14ac:dyDescent="0.25">
      <c r="J290" t="e">
        <f>IF(AND(#REF!&gt;E290,#REF!="YES"),"X","")</f>
        <v>#REF!</v>
      </c>
    </row>
    <row r="291" spans="10:10" x14ac:dyDescent="0.25">
      <c r="J291" t="e">
        <f>IF(AND(#REF!&gt;E291,#REF!="YES"),"X","")</f>
        <v>#REF!</v>
      </c>
    </row>
    <row r="292" spans="10:10" x14ac:dyDescent="0.25">
      <c r="J292" t="e">
        <f>IF(AND(#REF!&gt;E292,#REF!="YES"),"X","")</f>
        <v>#REF!</v>
      </c>
    </row>
    <row r="293" spans="10:10" x14ac:dyDescent="0.25">
      <c r="J293" t="e">
        <f>IF(AND(#REF!&gt;E293,#REF!="YES"),"X","")</f>
        <v>#REF!</v>
      </c>
    </row>
    <row r="294" spans="10:10" x14ac:dyDescent="0.25">
      <c r="J294" t="e">
        <f>IF(AND(#REF!&gt;E294,#REF!="YES"),"X","")</f>
        <v>#REF!</v>
      </c>
    </row>
    <row r="295" spans="10:10" x14ac:dyDescent="0.25">
      <c r="J295" t="e">
        <f>IF(AND(#REF!&gt;E295,#REF!="YES"),"X","")</f>
        <v>#REF!</v>
      </c>
    </row>
    <row r="296" spans="10:10" x14ac:dyDescent="0.25">
      <c r="J296" t="e">
        <f>IF(AND(#REF!&gt;E296,#REF!="YES"),"X","")</f>
        <v>#REF!</v>
      </c>
    </row>
    <row r="297" spans="10:10" x14ac:dyDescent="0.25">
      <c r="J297" t="e">
        <f>IF(AND(#REF!&gt;E297,#REF!="YES"),"X","")</f>
        <v>#REF!</v>
      </c>
    </row>
    <row r="298" spans="10:10" x14ac:dyDescent="0.25">
      <c r="J298" t="e">
        <f>IF(AND(#REF!&gt;E298,#REF!="YES"),"X","")</f>
        <v>#REF!</v>
      </c>
    </row>
    <row r="299" spans="10:10" x14ac:dyDescent="0.25">
      <c r="J299" t="e">
        <f>IF(AND(#REF!&gt;E299,#REF!="YES"),"X","")</f>
        <v>#REF!</v>
      </c>
    </row>
    <row r="300" spans="10:10" x14ac:dyDescent="0.25">
      <c r="J300" t="e">
        <f>IF(AND(#REF!&gt;E300,#REF!="YES"),"X","")</f>
        <v>#REF!</v>
      </c>
    </row>
    <row r="301" spans="10:10" x14ac:dyDescent="0.25">
      <c r="J301" t="e">
        <f>IF(AND(#REF!&gt;E301,#REF!="YES"),"X","")</f>
        <v>#REF!</v>
      </c>
    </row>
    <row r="302" spans="10:10" x14ac:dyDescent="0.25">
      <c r="J302" t="e">
        <f>IF(AND(#REF!&gt;E302,#REF!="YES"),"X","")</f>
        <v>#REF!</v>
      </c>
    </row>
    <row r="303" spans="10:10" x14ac:dyDescent="0.25">
      <c r="J303" t="e">
        <f>IF(AND(#REF!&gt;E303,#REF!="YES"),"X","")</f>
        <v>#REF!</v>
      </c>
    </row>
    <row r="304" spans="10:10" x14ac:dyDescent="0.25">
      <c r="J304" t="e">
        <f>IF(AND(#REF!&gt;E304,#REF!="YES"),"X","")</f>
        <v>#REF!</v>
      </c>
    </row>
    <row r="305" spans="10:10" x14ac:dyDescent="0.25">
      <c r="J305" t="e">
        <f>IF(AND(#REF!&gt;E305,#REF!="YES"),"X","")</f>
        <v>#REF!</v>
      </c>
    </row>
    <row r="306" spans="10:10" x14ac:dyDescent="0.25">
      <c r="J306" t="e">
        <f>IF(AND(#REF!&gt;E306,#REF!="YES"),"X","")</f>
        <v>#REF!</v>
      </c>
    </row>
    <row r="307" spans="10:10" x14ac:dyDescent="0.25">
      <c r="J307" t="e">
        <f>IF(AND(#REF!&gt;E307,#REF!="YES"),"X","")</f>
        <v>#REF!</v>
      </c>
    </row>
    <row r="308" spans="10:10" x14ac:dyDescent="0.25">
      <c r="J308" t="e">
        <f>IF(AND(#REF!&gt;E308,#REF!="YES"),"X","")</f>
        <v>#REF!</v>
      </c>
    </row>
    <row r="309" spans="10:10" x14ac:dyDescent="0.25">
      <c r="J309" t="e">
        <f>IF(AND(#REF!&gt;E309,#REF!="YES"),"X","")</f>
        <v>#REF!</v>
      </c>
    </row>
    <row r="310" spans="10:10" x14ac:dyDescent="0.25">
      <c r="J310" t="e">
        <f>IF(AND(#REF!&gt;E310,#REF!="YES"),"X","")</f>
        <v>#REF!</v>
      </c>
    </row>
    <row r="311" spans="10:10" x14ac:dyDescent="0.25">
      <c r="J311" t="e">
        <f>IF(AND(#REF!&gt;E311,#REF!="YES"),"X","")</f>
        <v>#REF!</v>
      </c>
    </row>
    <row r="312" spans="10:10" x14ac:dyDescent="0.25">
      <c r="J312" t="e">
        <f>IF(AND(#REF!&gt;E312,#REF!="YES"),"X","")</f>
        <v>#REF!</v>
      </c>
    </row>
    <row r="313" spans="10:10" x14ac:dyDescent="0.25">
      <c r="J313" t="e">
        <f>IF(AND(#REF!&gt;E313,#REF!="YES"),"X","")</f>
        <v>#REF!</v>
      </c>
    </row>
    <row r="314" spans="10:10" x14ac:dyDescent="0.25">
      <c r="J314" t="e">
        <f>IF(AND(#REF!&gt;E314,#REF!="YES"),"X","")</f>
        <v>#REF!</v>
      </c>
    </row>
    <row r="315" spans="10:10" x14ac:dyDescent="0.25">
      <c r="J315" t="e">
        <f>IF(AND(#REF!&gt;E315,#REF!="YES"),"X","")</f>
        <v>#REF!</v>
      </c>
    </row>
    <row r="316" spans="10:10" x14ac:dyDescent="0.25">
      <c r="J316" t="e">
        <f>IF(AND(#REF!&gt;E316,#REF!="YES"),"X","")</f>
        <v>#REF!</v>
      </c>
    </row>
    <row r="317" spans="10:10" x14ac:dyDescent="0.25">
      <c r="J317" t="e">
        <f>IF(AND(#REF!&gt;E317,#REF!="YES"),"X","")</f>
        <v>#REF!</v>
      </c>
    </row>
    <row r="318" spans="10:10" x14ac:dyDescent="0.25">
      <c r="J318" t="e">
        <f>IF(AND(#REF!&gt;E318,#REF!="YES"),"X","")</f>
        <v>#REF!</v>
      </c>
    </row>
    <row r="319" spans="10:10" x14ac:dyDescent="0.25">
      <c r="J319" t="e">
        <f>IF(AND(#REF!&gt;E319,#REF!="YES"),"X","")</f>
        <v>#REF!</v>
      </c>
    </row>
    <row r="320" spans="10:10" x14ac:dyDescent="0.25">
      <c r="J320" t="e">
        <f>IF(AND(#REF!&gt;E320,#REF!="YES"),"X","")</f>
        <v>#REF!</v>
      </c>
    </row>
    <row r="321" spans="10:10" x14ac:dyDescent="0.25">
      <c r="J321" t="e">
        <f>IF(AND(#REF!&gt;E321,#REF!="YES"),"X","")</f>
        <v>#REF!</v>
      </c>
    </row>
    <row r="322" spans="10:10" x14ac:dyDescent="0.25">
      <c r="J322" t="e">
        <f>IF(AND(#REF!&gt;E322,#REF!="YES"),"X","")</f>
        <v>#REF!</v>
      </c>
    </row>
    <row r="323" spans="10:10" x14ac:dyDescent="0.25">
      <c r="J323" t="e">
        <f>IF(AND(#REF!&gt;E323,#REF!="YES"),"X","")</f>
        <v>#REF!</v>
      </c>
    </row>
    <row r="324" spans="10:10" x14ac:dyDescent="0.25">
      <c r="J324" t="e">
        <f>IF(AND(#REF!&gt;E324,#REF!="YES"),"X","")</f>
        <v>#REF!</v>
      </c>
    </row>
    <row r="325" spans="10:10" x14ac:dyDescent="0.25">
      <c r="J325" t="e">
        <f>IF(AND(#REF!&gt;E325,#REF!="YES"),"X","")</f>
        <v>#REF!</v>
      </c>
    </row>
    <row r="326" spans="10:10" x14ac:dyDescent="0.25">
      <c r="J326" t="e">
        <f>IF(AND(#REF!&gt;E326,#REF!="YES"),"X","")</f>
        <v>#REF!</v>
      </c>
    </row>
    <row r="327" spans="10:10" x14ac:dyDescent="0.25">
      <c r="J327" t="e">
        <f>IF(AND(#REF!&gt;E327,#REF!="YES"),"X","")</f>
        <v>#REF!</v>
      </c>
    </row>
    <row r="328" spans="10:10" x14ac:dyDescent="0.25">
      <c r="J328" t="e">
        <f>IF(AND(#REF!&gt;E328,#REF!="YES"),"X","")</f>
        <v>#REF!</v>
      </c>
    </row>
    <row r="329" spans="10:10" x14ac:dyDescent="0.25">
      <c r="J329" t="e">
        <f>IF(AND(#REF!&gt;E329,#REF!="YES"),"X","")</f>
        <v>#REF!</v>
      </c>
    </row>
    <row r="330" spans="10:10" x14ac:dyDescent="0.25">
      <c r="J330" t="e">
        <f>IF(AND(#REF!&gt;E330,#REF!="YES"),"X","")</f>
        <v>#REF!</v>
      </c>
    </row>
    <row r="331" spans="10:10" x14ac:dyDescent="0.25">
      <c r="J331" t="e">
        <f>IF(AND(#REF!&gt;E331,#REF!="YES"),"X","")</f>
        <v>#REF!</v>
      </c>
    </row>
    <row r="332" spans="10:10" x14ac:dyDescent="0.25">
      <c r="J332" t="e">
        <f>IF(AND(#REF!&gt;E332,#REF!="YES"),"X","")</f>
        <v>#REF!</v>
      </c>
    </row>
    <row r="333" spans="10:10" x14ac:dyDescent="0.25">
      <c r="J333" t="e">
        <f>IF(AND(#REF!&gt;E333,#REF!="YES"),"X","")</f>
        <v>#REF!</v>
      </c>
    </row>
    <row r="334" spans="10:10" x14ac:dyDescent="0.25">
      <c r="J334" t="e">
        <f>IF(AND(#REF!&gt;E334,#REF!="YES"),"X","")</f>
        <v>#REF!</v>
      </c>
    </row>
    <row r="335" spans="10:10" x14ac:dyDescent="0.25">
      <c r="J335" t="e">
        <f>IF(AND(#REF!&gt;E335,#REF!="YES"),"X","")</f>
        <v>#REF!</v>
      </c>
    </row>
    <row r="336" spans="10:10" x14ac:dyDescent="0.25">
      <c r="J336" t="e">
        <f>IF(AND(#REF!&gt;E336,#REF!="YES"),"X","")</f>
        <v>#REF!</v>
      </c>
    </row>
    <row r="337" spans="10:10" x14ac:dyDescent="0.25">
      <c r="J337" t="e">
        <f>IF(AND(#REF!&gt;E337,#REF!="YES"),"X","")</f>
        <v>#REF!</v>
      </c>
    </row>
    <row r="338" spans="10:10" x14ac:dyDescent="0.25">
      <c r="J338" t="e">
        <f>IF(AND(#REF!&gt;E338,#REF!="YES"),"X","")</f>
        <v>#REF!</v>
      </c>
    </row>
    <row r="339" spans="10:10" x14ac:dyDescent="0.25">
      <c r="J339" t="e">
        <f>IF(AND(#REF!&gt;E339,#REF!="YES"),"X","")</f>
        <v>#REF!</v>
      </c>
    </row>
    <row r="340" spans="10:10" x14ac:dyDescent="0.25">
      <c r="J340" t="e">
        <f>IF(AND(#REF!&gt;E340,#REF!="YES"),"X","")</f>
        <v>#REF!</v>
      </c>
    </row>
    <row r="341" spans="10:10" x14ac:dyDescent="0.25">
      <c r="J341" t="e">
        <f>IF(AND(#REF!&gt;E341,#REF!="YES"),"X","")</f>
        <v>#REF!</v>
      </c>
    </row>
    <row r="342" spans="10:10" x14ac:dyDescent="0.25">
      <c r="J342" t="e">
        <f>IF(AND(#REF!&gt;E342,#REF!="YES"),"X","")</f>
        <v>#REF!</v>
      </c>
    </row>
    <row r="343" spans="10:10" x14ac:dyDescent="0.25">
      <c r="J343" t="e">
        <f>IF(AND(#REF!&gt;E343,#REF!="YES"),"X","")</f>
        <v>#REF!</v>
      </c>
    </row>
    <row r="344" spans="10:10" x14ac:dyDescent="0.25">
      <c r="J344" t="e">
        <f>IF(AND(#REF!&gt;E344,#REF!="YES"),"X","")</f>
        <v>#REF!</v>
      </c>
    </row>
    <row r="345" spans="10:10" x14ac:dyDescent="0.25">
      <c r="J345" t="e">
        <f>IF(AND(#REF!&gt;E345,#REF!="YES"),"X","")</f>
        <v>#REF!</v>
      </c>
    </row>
    <row r="346" spans="10:10" x14ac:dyDescent="0.25">
      <c r="J346" t="e">
        <f>IF(AND(#REF!&gt;E346,#REF!="YES"),"X","")</f>
        <v>#REF!</v>
      </c>
    </row>
    <row r="347" spans="10:10" x14ac:dyDescent="0.25">
      <c r="J347" t="e">
        <f>IF(AND(#REF!&gt;E347,#REF!="YES"),"X","")</f>
        <v>#REF!</v>
      </c>
    </row>
    <row r="348" spans="10:10" x14ac:dyDescent="0.25">
      <c r="J348" t="e">
        <f>IF(AND(#REF!&gt;E348,#REF!="YES"),"X","")</f>
        <v>#REF!</v>
      </c>
    </row>
    <row r="349" spans="10:10" x14ac:dyDescent="0.25">
      <c r="J349" t="e">
        <f>IF(AND(#REF!&gt;E349,#REF!="YES"),"X","")</f>
        <v>#REF!</v>
      </c>
    </row>
    <row r="350" spans="10:10" x14ac:dyDescent="0.25">
      <c r="J350" t="e">
        <f>IF(AND(#REF!&gt;E350,#REF!="YES"),"X","")</f>
        <v>#REF!</v>
      </c>
    </row>
    <row r="351" spans="10:10" x14ac:dyDescent="0.25">
      <c r="J351" t="e">
        <f>IF(AND(#REF!&gt;E351,#REF!="YES"),"X","")</f>
        <v>#REF!</v>
      </c>
    </row>
    <row r="352" spans="10:10" x14ac:dyDescent="0.25">
      <c r="J352" t="e">
        <f>IF(AND(#REF!&gt;E352,#REF!="YES"),"X","")</f>
        <v>#REF!</v>
      </c>
    </row>
    <row r="353" spans="10:10" x14ac:dyDescent="0.25">
      <c r="J353" t="e">
        <f>IF(AND(#REF!&gt;E353,#REF!="YES"),"X","")</f>
        <v>#REF!</v>
      </c>
    </row>
    <row r="354" spans="10:10" x14ac:dyDescent="0.25">
      <c r="J354" t="e">
        <f>IF(AND(#REF!&gt;E354,#REF!="YES"),"X","")</f>
        <v>#REF!</v>
      </c>
    </row>
    <row r="355" spans="10:10" x14ac:dyDescent="0.25">
      <c r="J355" t="e">
        <f>IF(AND(#REF!&gt;E355,#REF!="YES"),"X","")</f>
        <v>#REF!</v>
      </c>
    </row>
    <row r="356" spans="10:10" x14ac:dyDescent="0.25">
      <c r="J356" t="e">
        <f>IF(AND(#REF!&gt;E356,#REF!="YES"),"X","")</f>
        <v>#REF!</v>
      </c>
    </row>
    <row r="357" spans="10:10" x14ac:dyDescent="0.25">
      <c r="J357" t="e">
        <f>IF(AND(#REF!&gt;E357,#REF!="YES"),"X","")</f>
        <v>#REF!</v>
      </c>
    </row>
    <row r="358" spans="10:10" x14ac:dyDescent="0.25">
      <c r="J358" t="e">
        <f>IF(AND(#REF!&gt;E358,#REF!="YES"),"X","")</f>
        <v>#REF!</v>
      </c>
    </row>
    <row r="359" spans="10:10" x14ac:dyDescent="0.25">
      <c r="J359" t="e">
        <f>IF(AND(#REF!&gt;E359,#REF!="YES"),"X","")</f>
        <v>#REF!</v>
      </c>
    </row>
    <row r="360" spans="10:10" x14ac:dyDescent="0.25">
      <c r="J360" t="e">
        <f>IF(AND(#REF!&gt;E360,#REF!="YES"),"X","")</f>
        <v>#REF!</v>
      </c>
    </row>
    <row r="361" spans="10:10" x14ac:dyDescent="0.25">
      <c r="J361" t="e">
        <f>IF(AND(#REF!&gt;E361,#REF!="YES"),"X","")</f>
        <v>#REF!</v>
      </c>
    </row>
    <row r="362" spans="10:10" x14ac:dyDescent="0.25">
      <c r="J362" t="e">
        <f>IF(AND(#REF!&gt;E362,#REF!="YES"),"X","")</f>
        <v>#REF!</v>
      </c>
    </row>
    <row r="363" spans="10:10" x14ac:dyDescent="0.25">
      <c r="J363" t="e">
        <f>IF(AND(#REF!&gt;E363,#REF!="YES"),"X","")</f>
        <v>#REF!</v>
      </c>
    </row>
    <row r="364" spans="10:10" x14ac:dyDescent="0.25">
      <c r="J364" t="e">
        <f>IF(AND(#REF!&gt;E364,#REF!="YES"),"X","")</f>
        <v>#REF!</v>
      </c>
    </row>
    <row r="365" spans="10:10" x14ac:dyDescent="0.25">
      <c r="J365" t="e">
        <f>IF(AND(#REF!&gt;E365,#REF!="YES"),"X","")</f>
        <v>#REF!</v>
      </c>
    </row>
    <row r="366" spans="10:10" x14ac:dyDescent="0.25">
      <c r="J366" t="e">
        <f>IF(AND(#REF!&gt;E366,#REF!="YES"),"X","")</f>
        <v>#REF!</v>
      </c>
    </row>
    <row r="367" spans="10:10" x14ac:dyDescent="0.25">
      <c r="J367" t="e">
        <f>IF(AND(#REF!&gt;E367,#REF!="YES"),"X","")</f>
        <v>#REF!</v>
      </c>
    </row>
    <row r="368" spans="10:10" x14ac:dyDescent="0.25">
      <c r="J368" t="e">
        <f>IF(AND(#REF!&gt;E368,#REF!="YES"),"X","")</f>
        <v>#REF!</v>
      </c>
    </row>
    <row r="369" spans="10:10" x14ac:dyDescent="0.25">
      <c r="J369" t="e">
        <f>IF(AND(#REF!&gt;E369,#REF!="YES"),"X","")</f>
        <v>#REF!</v>
      </c>
    </row>
    <row r="370" spans="10:10" x14ac:dyDescent="0.25">
      <c r="J370" t="e">
        <f>IF(AND(#REF!&gt;E370,#REF!="YES"),"X","")</f>
        <v>#REF!</v>
      </c>
    </row>
    <row r="371" spans="10:10" x14ac:dyDescent="0.25">
      <c r="J371" t="e">
        <f>IF(AND(#REF!&gt;E371,#REF!="YES"),"X","")</f>
        <v>#REF!</v>
      </c>
    </row>
    <row r="372" spans="10:10" x14ac:dyDescent="0.25">
      <c r="J372" t="e">
        <f>IF(AND(#REF!&gt;E372,#REF!="YES"),"X","")</f>
        <v>#REF!</v>
      </c>
    </row>
    <row r="373" spans="10:10" x14ac:dyDescent="0.25">
      <c r="J373" t="e">
        <f>IF(AND(#REF!&gt;E373,#REF!="YES"),"X","")</f>
        <v>#REF!</v>
      </c>
    </row>
    <row r="374" spans="10:10" x14ac:dyDescent="0.25">
      <c r="J374" t="e">
        <f>IF(AND(#REF!&gt;E374,#REF!="YES"),"X","")</f>
        <v>#REF!</v>
      </c>
    </row>
    <row r="375" spans="10:10" x14ac:dyDescent="0.25">
      <c r="J375" t="e">
        <f>IF(AND(#REF!&gt;E375,#REF!="YES"),"X","")</f>
        <v>#REF!</v>
      </c>
    </row>
    <row r="376" spans="10:10" x14ac:dyDescent="0.25">
      <c r="J376" t="e">
        <f>IF(AND(#REF!&gt;E376,#REF!="YES"),"X","")</f>
        <v>#REF!</v>
      </c>
    </row>
    <row r="377" spans="10:10" x14ac:dyDescent="0.25">
      <c r="J377" t="e">
        <f>IF(AND(#REF!&gt;E377,#REF!="YES"),"X","")</f>
        <v>#REF!</v>
      </c>
    </row>
    <row r="378" spans="10:10" x14ac:dyDescent="0.25">
      <c r="J378" t="e">
        <f>IF(AND(#REF!&gt;E378,#REF!="YES"),"X","")</f>
        <v>#REF!</v>
      </c>
    </row>
    <row r="379" spans="10:10" x14ac:dyDescent="0.25">
      <c r="J379" t="e">
        <f>IF(AND(#REF!&gt;E379,#REF!="YES"),"X","")</f>
        <v>#REF!</v>
      </c>
    </row>
    <row r="380" spans="10:10" x14ac:dyDescent="0.25">
      <c r="J380" t="e">
        <f>IF(AND(#REF!&gt;E380,#REF!="YES"),"X","")</f>
        <v>#REF!</v>
      </c>
    </row>
    <row r="381" spans="10:10" x14ac:dyDescent="0.25">
      <c r="J381" t="e">
        <f>IF(AND(#REF!&gt;E381,#REF!="YES"),"X","")</f>
        <v>#REF!</v>
      </c>
    </row>
    <row r="382" spans="10:10" x14ac:dyDescent="0.25">
      <c r="J382" t="e">
        <f>IF(AND(#REF!&gt;E382,#REF!="YES"),"X","")</f>
        <v>#REF!</v>
      </c>
    </row>
    <row r="383" spans="10:10" x14ac:dyDescent="0.25">
      <c r="J383" t="e">
        <f>IF(AND(#REF!&gt;E383,#REF!="YES"),"X","")</f>
        <v>#REF!</v>
      </c>
    </row>
    <row r="384" spans="10:10" x14ac:dyDescent="0.25">
      <c r="J384" t="e">
        <f>IF(AND(#REF!&gt;E384,#REF!="YES"),"X","")</f>
        <v>#REF!</v>
      </c>
    </row>
    <row r="385" spans="10:10" x14ac:dyDescent="0.25">
      <c r="J385" t="e">
        <f>IF(AND(#REF!&gt;E385,#REF!="YES"),"X","")</f>
        <v>#REF!</v>
      </c>
    </row>
    <row r="386" spans="10:10" x14ac:dyDescent="0.25">
      <c r="J386" t="e">
        <f>IF(AND(#REF!&gt;E386,#REF!="YES"),"X","")</f>
        <v>#REF!</v>
      </c>
    </row>
    <row r="387" spans="10:10" x14ac:dyDescent="0.25">
      <c r="J387" t="e">
        <f>IF(AND(#REF!&gt;E387,#REF!="YES"),"X","")</f>
        <v>#REF!</v>
      </c>
    </row>
    <row r="388" spans="10:10" x14ac:dyDescent="0.25">
      <c r="J388" t="e">
        <f>IF(AND(#REF!&gt;E388,#REF!="YES"),"X","")</f>
        <v>#REF!</v>
      </c>
    </row>
    <row r="389" spans="10:10" x14ac:dyDescent="0.25">
      <c r="J389" t="e">
        <f>IF(AND(#REF!&gt;E389,#REF!="YES"),"X","")</f>
        <v>#REF!</v>
      </c>
    </row>
    <row r="390" spans="10:10" x14ac:dyDescent="0.25">
      <c r="J390" t="e">
        <f>IF(AND(#REF!&gt;E390,#REF!="YES"),"X","")</f>
        <v>#REF!</v>
      </c>
    </row>
    <row r="391" spans="10:10" x14ac:dyDescent="0.25">
      <c r="J391" t="e">
        <f>IF(AND(#REF!&gt;E391,#REF!="YES"),"X","")</f>
        <v>#REF!</v>
      </c>
    </row>
    <row r="392" spans="10:10" x14ac:dyDescent="0.25">
      <c r="J392" t="e">
        <f>IF(AND(#REF!&gt;E392,#REF!="YES"),"X","")</f>
        <v>#REF!</v>
      </c>
    </row>
    <row r="393" spans="10:10" x14ac:dyDescent="0.25">
      <c r="J393" t="e">
        <f>IF(AND(#REF!&gt;E393,#REF!="YES"),"X","")</f>
        <v>#REF!</v>
      </c>
    </row>
    <row r="394" spans="10:10" x14ac:dyDescent="0.25">
      <c r="J394" t="e">
        <f>IF(AND(#REF!&gt;E394,#REF!="YES"),"X","")</f>
        <v>#REF!</v>
      </c>
    </row>
    <row r="395" spans="10:10" x14ac:dyDescent="0.25">
      <c r="J395" t="e">
        <f>IF(AND(#REF!&gt;E395,#REF!="YES"),"X","")</f>
        <v>#REF!</v>
      </c>
    </row>
    <row r="396" spans="10:10" x14ac:dyDescent="0.25">
      <c r="J396" t="e">
        <f>IF(AND(#REF!&gt;E396,#REF!="YES"),"X","")</f>
        <v>#REF!</v>
      </c>
    </row>
    <row r="397" spans="10:10" x14ac:dyDescent="0.25">
      <c r="J397" t="e">
        <f>IF(AND(#REF!&gt;E397,#REF!="YES"),"X","")</f>
        <v>#REF!</v>
      </c>
    </row>
    <row r="398" spans="10:10" x14ac:dyDescent="0.25">
      <c r="J398" t="e">
        <f>IF(AND(#REF!&gt;E398,#REF!="YES"),"X","")</f>
        <v>#REF!</v>
      </c>
    </row>
    <row r="399" spans="10:10" x14ac:dyDescent="0.25">
      <c r="J399" t="e">
        <f>IF(AND(#REF!&gt;E399,#REF!="YES"),"X","")</f>
        <v>#REF!</v>
      </c>
    </row>
    <row r="400" spans="10:10" x14ac:dyDescent="0.25">
      <c r="J400" t="e">
        <f>IF(AND(#REF!&gt;E400,#REF!="YES"),"X","")</f>
        <v>#REF!</v>
      </c>
    </row>
    <row r="401" spans="10:10" x14ac:dyDescent="0.25">
      <c r="J401" t="e">
        <f>IF(AND(#REF!&gt;E401,#REF!="YES"),"X","")</f>
        <v>#REF!</v>
      </c>
    </row>
    <row r="402" spans="10:10" x14ac:dyDescent="0.25">
      <c r="J402" t="e">
        <f>IF(AND(#REF!&gt;E402,#REF!="YES"),"X","")</f>
        <v>#REF!</v>
      </c>
    </row>
    <row r="403" spans="10:10" x14ac:dyDescent="0.25">
      <c r="J403" t="e">
        <f>IF(AND(#REF!&gt;E403,#REF!="YES"),"X","")</f>
        <v>#REF!</v>
      </c>
    </row>
    <row r="404" spans="10:10" x14ac:dyDescent="0.25">
      <c r="J404" t="e">
        <f>IF(AND(#REF!&gt;E404,#REF!="YES"),"X","")</f>
        <v>#REF!</v>
      </c>
    </row>
    <row r="405" spans="10:10" x14ac:dyDescent="0.25">
      <c r="J405" t="e">
        <f>IF(AND(#REF!&gt;E405,#REF!="YES"),"X","")</f>
        <v>#REF!</v>
      </c>
    </row>
    <row r="406" spans="10:10" x14ac:dyDescent="0.25">
      <c r="J406" t="e">
        <f>IF(AND(#REF!&gt;E406,#REF!="YES"),"X","")</f>
        <v>#REF!</v>
      </c>
    </row>
    <row r="407" spans="10:10" x14ac:dyDescent="0.25">
      <c r="J407" t="e">
        <f>IF(AND(#REF!&gt;E407,#REF!="YES"),"X","")</f>
        <v>#REF!</v>
      </c>
    </row>
    <row r="408" spans="10:10" x14ac:dyDescent="0.25">
      <c r="J408" t="e">
        <f>IF(AND(#REF!&gt;E408,#REF!="YES"),"X","")</f>
        <v>#REF!</v>
      </c>
    </row>
    <row r="409" spans="10:10" x14ac:dyDescent="0.25">
      <c r="J409" t="e">
        <f>IF(AND(#REF!&gt;E409,#REF!="YES"),"X","")</f>
        <v>#REF!</v>
      </c>
    </row>
    <row r="410" spans="10:10" x14ac:dyDescent="0.25">
      <c r="J410" t="e">
        <f>IF(AND(#REF!&gt;E410,#REF!="YES"),"X","")</f>
        <v>#REF!</v>
      </c>
    </row>
    <row r="411" spans="10:10" x14ac:dyDescent="0.25">
      <c r="J411" t="e">
        <f>IF(AND(#REF!&gt;E411,#REF!="YES"),"X","")</f>
        <v>#REF!</v>
      </c>
    </row>
    <row r="412" spans="10:10" x14ac:dyDescent="0.25">
      <c r="J412" t="e">
        <f>IF(AND(#REF!&gt;E412,#REF!="YES"),"X","")</f>
        <v>#REF!</v>
      </c>
    </row>
    <row r="413" spans="10:10" x14ac:dyDescent="0.25">
      <c r="J413" t="e">
        <f>IF(AND(#REF!&gt;E413,#REF!="YES"),"X","")</f>
        <v>#REF!</v>
      </c>
    </row>
    <row r="414" spans="10:10" x14ac:dyDescent="0.25">
      <c r="J414" t="e">
        <f>IF(AND(#REF!&gt;E414,#REF!="YES"),"X","")</f>
        <v>#REF!</v>
      </c>
    </row>
    <row r="415" spans="10:10" x14ac:dyDescent="0.25">
      <c r="J415" t="e">
        <f>IF(AND(#REF!&gt;E415,#REF!="YES"),"X","")</f>
        <v>#REF!</v>
      </c>
    </row>
    <row r="416" spans="10:10" x14ac:dyDescent="0.25">
      <c r="J416" t="e">
        <f>IF(AND(#REF!&gt;E416,#REF!="YES"),"X","")</f>
        <v>#REF!</v>
      </c>
    </row>
    <row r="417" spans="10:10" x14ac:dyDescent="0.25">
      <c r="J417" t="e">
        <f>IF(AND(#REF!&gt;E417,#REF!="YES"),"X","")</f>
        <v>#REF!</v>
      </c>
    </row>
    <row r="418" spans="10:10" x14ac:dyDescent="0.25">
      <c r="J418" t="e">
        <f>IF(AND(#REF!&gt;E418,#REF!="YES"),"X","")</f>
        <v>#REF!</v>
      </c>
    </row>
    <row r="419" spans="10:10" x14ac:dyDescent="0.25">
      <c r="J419" t="e">
        <f>IF(AND(#REF!&gt;E419,#REF!="YES"),"X","")</f>
        <v>#REF!</v>
      </c>
    </row>
    <row r="420" spans="10:10" x14ac:dyDescent="0.25">
      <c r="J420" t="e">
        <f>IF(AND(#REF!&gt;E420,#REF!="YES"),"X","")</f>
        <v>#REF!</v>
      </c>
    </row>
    <row r="421" spans="10:10" x14ac:dyDescent="0.25">
      <c r="J421" t="e">
        <f>IF(AND(#REF!&gt;E421,#REF!="YES"),"X","")</f>
        <v>#REF!</v>
      </c>
    </row>
    <row r="422" spans="10:10" x14ac:dyDescent="0.25">
      <c r="J422" t="e">
        <f>IF(AND(#REF!&gt;E422,#REF!="YES"),"X","")</f>
        <v>#REF!</v>
      </c>
    </row>
    <row r="423" spans="10:10" x14ac:dyDescent="0.25">
      <c r="J423" t="e">
        <f>IF(AND(#REF!&gt;E423,#REF!="YES"),"X","")</f>
        <v>#REF!</v>
      </c>
    </row>
    <row r="424" spans="10:10" x14ac:dyDescent="0.25">
      <c r="J424" t="e">
        <f>IF(AND(#REF!&gt;E424,#REF!="YES"),"X","")</f>
        <v>#REF!</v>
      </c>
    </row>
    <row r="425" spans="10:10" x14ac:dyDescent="0.25">
      <c r="J425" t="e">
        <f>IF(AND(#REF!&gt;E425,#REF!="YES"),"X","")</f>
        <v>#REF!</v>
      </c>
    </row>
    <row r="426" spans="10:10" x14ac:dyDescent="0.25">
      <c r="J426" t="e">
        <f>IF(AND(#REF!&gt;E426,#REF!="YES"),"X","")</f>
        <v>#REF!</v>
      </c>
    </row>
    <row r="427" spans="10:10" x14ac:dyDescent="0.25">
      <c r="J427" t="e">
        <f>IF(AND(#REF!&gt;E427,#REF!="YES"),"X","")</f>
        <v>#REF!</v>
      </c>
    </row>
    <row r="428" spans="10:10" x14ac:dyDescent="0.25">
      <c r="J428" t="e">
        <f>IF(AND(#REF!&gt;E428,#REF!="YES"),"X","")</f>
        <v>#REF!</v>
      </c>
    </row>
    <row r="429" spans="10:10" x14ac:dyDescent="0.25">
      <c r="J429" t="e">
        <f>IF(AND(#REF!&gt;E429,#REF!="YES"),"X","")</f>
        <v>#REF!</v>
      </c>
    </row>
    <row r="430" spans="10:10" x14ac:dyDescent="0.25">
      <c r="J430" t="e">
        <f>IF(AND(#REF!&gt;E430,#REF!="YES"),"X","")</f>
        <v>#REF!</v>
      </c>
    </row>
    <row r="431" spans="10:10" x14ac:dyDescent="0.25">
      <c r="J431" t="e">
        <f>IF(AND(#REF!&gt;E431,#REF!="YES"),"X","")</f>
        <v>#REF!</v>
      </c>
    </row>
    <row r="432" spans="10:10" x14ac:dyDescent="0.25">
      <c r="J432" t="e">
        <f>IF(AND(#REF!&gt;E432,#REF!="YES"),"X","")</f>
        <v>#REF!</v>
      </c>
    </row>
    <row r="433" spans="10:10" x14ac:dyDescent="0.25">
      <c r="J433" t="e">
        <f>IF(AND(#REF!&gt;E433,#REF!="YES"),"X","")</f>
        <v>#REF!</v>
      </c>
    </row>
    <row r="434" spans="10:10" x14ac:dyDescent="0.25">
      <c r="J434" t="e">
        <f>IF(AND(#REF!&gt;E434,#REF!="YES"),"X","")</f>
        <v>#REF!</v>
      </c>
    </row>
    <row r="435" spans="10:10" x14ac:dyDescent="0.25">
      <c r="J435" t="e">
        <f>IF(AND(#REF!&gt;E435,#REF!="YES"),"X","")</f>
        <v>#REF!</v>
      </c>
    </row>
    <row r="436" spans="10:10" x14ac:dyDescent="0.25">
      <c r="J436" t="e">
        <f>IF(AND(#REF!&gt;E436,#REF!="YES"),"X","")</f>
        <v>#REF!</v>
      </c>
    </row>
    <row r="437" spans="10:10" x14ac:dyDescent="0.25">
      <c r="J437" t="e">
        <f>IF(AND(#REF!&gt;E437,#REF!="YES"),"X","")</f>
        <v>#REF!</v>
      </c>
    </row>
    <row r="438" spans="10:10" x14ac:dyDescent="0.25">
      <c r="J438" t="e">
        <f>IF(AND(#REF!&gt;E438,#REF!="YES"),"X","")</f>
        <v>#REF!</v>
      </c>
    </row>
    <row r="439" spans="10:10" x14ac:dyDescent="0.25">
      <c r="J439" t="e">
        <f>IF(AND(#REF!&gt;E439,#REF!="YES"),"X","")</f>
        <v>#REF!</v>
      </c>
    </row>
    <row r="440" spans="10:10" x14ac:dyDescent="0.25">
      <c r="J440" t="e">
        <f>IF(AND(#REF!&gt;E440,#REF!="YES"),"X","")</f>
        <v>#REF!</v>
      </c>
    </row>
    <row r="441" spans="10:10" x14ac:dyDescent="0.25">
      <c r="J441" t="e">
        <f>IF(AND(#REF!&gt;E441,#REF!="YES"),"X","")</f>
        <v>#REF!</v>
      </c>
    </row>
    <row r="442" spans="10:10" x14ac:dyDescent="0.25">
      <c r="J442" t="e">
        <f>IF(AND(#REF!&gt;E442,#REF!="YES"),"X","")</f>
        <v>#REF!</v>
      </c>
    </row>
    <row r="443" spans="10:10" x14ac:dyDescent="0.25">
      <c r="J443" t="e">
        <f>IF(AND(#REF!&gt;E443,#REF!="YES"),"X","")</f>
        <v>#REF!</v>
      </c>
    </row>
    <row r="444" spans="10:10" x14ac:dyDescent="0.25">
      <c r="J444" t="e">
        <f>IF(AND(#REF!&gt;E444,#REF!="YES"),"X","")</f>
        <v>#REF!</v>
      </c>
    </row>
    <row r="445" spans="10:10" x14ac:dyDescent="0.25">
      <c r="J445" t="e">
        <f>IF(AND(#REF!&gt;E445,#REF!="YES"),"X","")</f>
        <v>#REF!</v>
      </c>
    </row>
    <row r="446" spans="10:10" x14ac:dyDescent="0.25">
      <c r="J446" t="e">
        <f>IF(AND(#REF!&gt;E446,#REF!="YES"),"X","")</f>
        <v>#REF!</v>
      </c>
    </row>
    <row r="447" spans="10:10" x14ac:dyDescent="0.25">
      <c r="J447" t="e">
        <f>IF(AND(#REF!&gt;E447,#REF!="YES"),"X","")</f>
        <v>#REF!</v>
      </c>
    </row>
    <row r="448" spans="10:10" x14ac:dyDescent="0.25">
      <c r="J448" t="e">
        <f>IF(AND(#REF!&gt;E448,#REF!="YES"),"X","")</f>
        <v>#REF!</v>
      </c>
    </row>
    <row r="449" spans="10:10" x14ac:dyDescent="0.25">
      <c r="J449" t="e">
        <f>IF(AND(#REF!&gt;E449,#REF!="YES"),"X","")</f>
        <v>#REF!</v>
      </c>
    </row>
    <row r="450" spans="10:10" x14ac:dyDescent="0.25">
      <c r="J450" t="e">
        <f>IF(AND(#REF!&gt;E450,#REF!="YES"),"X","")</f>
        <v>#REF!</v>
      </c>
    </row>
    <row r="451" spans="10:10" x14ac:dyDescent="0.25">
      <c r="J451" t="e">
        <f>IF(AND(#REF!&gt;E451,#REF!="YES"),"X","")</f>
        <v>#REF!</v>
      </c>
    </row>
    <row r="452" spans="10:10" x14ac:dyDescent="0.25">
      <c r="J452" t="e">
        <f>IF(AND(#REF!&gt;E452,#REF!="YES"),"X","")</f>
        <v>#REF!</v>
      </c>
    </row>
    <row r="453" spans="10:10" x14ac:dyDescent="0.25">
      <c r="J453" t="e">
        <f>IF(AND(#REF!&gt;E453,#REF!="YES"),"X","")</f>
        <v>#REF!</v>
      </c>
    </row>
    <row r="454" spans="10:10" x14ac:dyDescent="0.25">
      <c r="J454" t="e">
        <f>IF(AND(#REF!&gt;E454,#REF!="YES"),"X","")</f>
        <v>#REF!</v>
      </c>
    </row>
    <row r="455" spans="10:10" x14ac:dyDescent="0.25">
      <c r="J455" t="e">
        <f>IF(AND(#REF!&gt;E455,#REF!="YES"),"X","")</f>
        <v>#REF!</v>
      </c>
    </row>
    <row r="456" spans="10:10" x14ac:dyDescent="0.25">
      <c r="J456" t="e">
        <f>IF(AND(#REF!&gt;E456,#REF!="YES"),"X","")</f>
        <v>#REF!</v>
      </c>
    </row>
    <row r="457" spans="10:10" x14ac:dyDescent="0.25">
      <c r="J457" t="e">
        <f>IF(AND(#REF!&gt;E457,#REF!="YES"),"X","")</f>
        <v>#REF!</v>
      </c>
    </row>
    <row r="458" spans="10:10" x14ac:dyDescent="0.25">
      <c r="J458" t="e">
        <f>IF(AND(#REF!&gt;E458,#REF!="YES"),"X","")</f>
        <v>#REF!</v>
      </c>
    </row>
    <row r="459" spans="10:10" x14ac:dyDescent="0.25">
      <c r="J459" t="e">
        <f>IF(AND(#REF!&gt;E459,#REF!="YES"),"X","")</f>
        <v>#REF!</v>
      </c>
    </row>
    <row r="460" spans="10:10" x14ac:dyDescent="0.25">
      <c r="J460" t="e">
        <f>IF(AND(#REF!&gt;E460,#REF!="YES"),"X","")</f>
        <v>#REF!</v>
      </c>
    </row>
    <row r="461" spans="10:10" x14ac:dyDescent="0.25">
      <c r="J461" t="e">
        <f>IF(AND(#REF!&gt;E461,#REF!="YES"),"X","")</f>
        <v>#REF!</v>
      </c>
    </row>
    <row r="462" spans="10:10" x14ac:dyDescent="0.25">
      <c r="J462" t="e">
        <f>IF(AND(#REF!&gt;E462,#REF!="YES"),"X","")</f>
        <v>#REF!</v>
      </c>
    </row>
    <row r="463" spans="10:10" x14ac:dyDescent="0.25">
      <c r="J463" t="e">
        <f>IF(AND(#REF!&gt;E463,#REF!="YES"),"X","")</f>
        <v>#REF!</v>
      </c>
    </row>
    <row r="464" spans="10:10" x14ac:dyDescent="0.25">
      <c r="J464" t="e">
        <f>IF(AND(#REF!&gt;E464,#REF!="YES"),"X","")</f>
        <v>#REF!</v>
      </c>
    </row>
    <row r="465" spans="10:10" x14ac:dyDescent="0.25">
      <c r="J465" t="e">
        <f>IF(AND(#REF!&gt;E465,#REF!="YES"),"X","")</f>
        <v>#REF!</v>
      </c>
    </row>
    <row r="466" spans="10:10" x14ac:dyDescent="0.25">
      <c r="J466" t="e">
        <f>IF(AND(#REF!&gt;E466,#REF!="YES"),"X","")</f>
        <v>#REF!</v>
      </c>
    </row>
    <row r="467" spans="10:10" x14ac:dyDescent="0.25">
      <c r="J467" t="e">
        <f>IF(AND(#REF!&gt;E467,#REF!="YES"),"X","")</f>
        <v>#REF!</v>
      </c>
    </row>
    <row r="468" spans="10:10" x14ac:dyDescent="0.25">
      <c r="J468" t="e">
        <f>IF(AND(#REF!&gt;E468,#REF!="YES"),"X","")</f>
        <v>#REF!</v>
      </c>
    </row>
    <row r="469" spans="10:10" x14ac:dyDescent="0.25">
      <c r="J469" t="e">
        <f>IF(AND(#REF!&gt;E469,#REF!="YES"),"X","")</f>
        <v>#REF!</v>
      </c>
    </row>
    <row r="470" spans="10:10" x14ac:dyDescent="0.25">
      <c r="J470" t="e">
        <f>IF(AND(#REF!&gt;E470,#REF!="YES"),"X","")</f>
        <v>#REF!</v>
      </c>
    </row>
    <row r="471" spans="10:10" x14ac:dyDescent="0.25">
      <c r="J471" t="e">
        <f>IF(AND(#REF!&gt;E471,#REF!="YES"),"X","")</f>
        <v>#REF!</v>
      </c>
    </row>
    <row r="472" spans="10:10" x14ac:dyDescent="0.25">
      <c r="J472" t="e">
        <f>IF(AND(#REF!&gt;E472,#REF!="YES"),"X","")</f>
        <v>#REF!</v>
      </c>
    </row>
    <row r="473" spans="10:10" x14ac:dyDescent="0.25">
      <c r="J473" t="e">
        <f>IF(AND(#REF!&gt;E473,#REF!="YES"),"X","")</f>
        <v>#REF!</v>
      </c>
    </row>
    <row r="474" spans="10:10" x14ac:dyDescent="0.25">
      <c r="J474" t="e">
        <f>IF(AND(#REF!&gt;E474,#REF!="YES"),"X","")</f>
        <v>#REF!</v>
      </c>
    </row>
    <row r="475" spans="10:10" x14ac:dyDescent="0.25">
      <c r="J475" t="e">
        <f>IF(AND(#REF!&gt;E475,#REF!="YES"),"X","")</f>
        <v>#REF!</v>
      </c>
    </row>
    <row r="476" spans="10:10" x14ac:dyDescent="0.25">
      <c r="J476" t="e">
        <f>IF(AND(#REF!&gt;E476,#REF!="YES"),"X","")</f>
        <v>#REF!</v>
      </c>
    </row>
    <row r="477" spans="10:10" x14ac:dyDescent="0.25">
      <c r="J477" t="e">
        <f>IF(AND(#REF!&gt;E477,#REF!="YES"),"X","")</f>
        <v>#REF!</v>
      </c>
    </row>
    <row r="478" spans="10:10" x14ac:dyDescent="0.25">
      <c r="J478" t="e">
        <f>IF(AND(#REF!&gt;E478,#REF!="YES"),"X","")</f>
        <v>#REF!</v>
      </c>
    </row>
    <row r="479" spans="10:10" x14ac:dyDescent="0.25">
      <c r="J479" t="e">
        <f>IF(AND(#REF!&gt;E479,#REF!="YES"),"X","")</f>
        <v>#REF!</v>
      </c>
    </row>
    <row r="480" spans="10:10" x14ac:dyDescent="0.25">
      <c r="J480" t="e">
        <f>IF(AND(#REF!&gt;E480,#REF!="YES"),"X","")</f>
        <v>#REF!</v>
      </c>
    </row>
    <row r="481" spans="10:10" x14ac:dyDescent="0.25">
      <c r="J481" t="e">
        <f>IF(AND(#REF!&gt;E481,#REF!="YES"),"X","")</f>
        <v>#REF!</v>
      </c>
    </row>
    <row r="482" spans="10:10" x14ac:dyDescent="0.25">
      <c r="J482" t="e">
        <f>IF(AND(#REF!&gt;E482,#REF!="YES"),"X","")</f>
        <v>#REF!</v>
      </c>
    </row>
    <row r="483" spans="10:10" x14ac:dyDescent="0.25">
      <c r="J483" t="e">
        <f>IF(AND(#REF!&gt;E483,#REF!="YES"),"X","")</f>
        <v>#REF!</v>
      </c>
    </row>
    <row r="484" spans="10:10" x14ac:dyDescent="0.25">
      <c r="J484" t="e">
        <f>IF(AND(#REF!&gt;E484,#REF!="YES"),"X","")</f>
        <v>#REF!</v>
      </c>
    </row>
    <row r="485" spans="10:10" x14ac:dyDescent="0.25">
      <c r="J485" t="e">
        <f>IF(AND(#REF!&gt;E485,#REF!="YES"),"X","")</f>
        <v>#REF!</v>
      </c>
    </row>
    <row r="486" spans="10:10" x14ac:dyDescent="0.25">
      <c r="J486" t="e">
        <f>IF(AND(#REF!&gt;E486,#REF!="YES"),"X","")</f>
        <v>#REF!</v>
      </c>
    </row>
    <row r="487" spans="10:10" x14ac:dyDescent="0.25">
      <c r="J487" t="e">
        <f>IF(AND(#REF!&gt;E487,#REF!="YES"),"X","")</f>
        <v>#REF!</v>
      </c>
    </row>
    <row r="488" spans="10:10" x14ac:dyDescent="0.25">
      <c r="J488" t="e">
        <f>IF(AND(#REF!&gt;E488,#REF!="YES"),"X","")</f>
        <v>#REF!</v>
      </c>
    </row>
    <row r="489" spans="10:10" x14ac:dyDescent="0.25">
      <c r="J489" t="e">
        <f>IF(AND(#REF!&gt;E489,#REF!="YES"),"X","")</f>
        <v>#REF!</v>
      </c>
    </row>
    <row r="490" spans="10:10" x14ac:dyDescent="0.25">
      <c r="J490" t="e">
        <f>IF(AND(#REF!&gt;E490,#REF!="YES"),"X","")</f>
        <v>#REF!</v>
      </c>
    </row>
    <row r="491" spans="10:10" x14ac:dyDescent="0.25">
      <c r="J491" t="e">
        <f>IF(AND(#REF!&gt;E491,#REF!="YES"),"X","")</f>
        <v>#REF!</v>
      </c>
    </row>
    <row r="492" spans="10:10" x14ac:dyDescent="0.25">
      <c r="J492" t="e">
        <f>IF(AND(#REF!&gt;E492,#REF!="YES"),"X","")</f>
        <v>#REF!</v>
      </c>
    </row>
    <row r="493" spans="10:10" x14ac:dyDescent="0.25">
      <c r="J493" t="e">
        <f>IF(AND(#REF!&gt;E493,#REF!="YES"),"X","")</f>
        <v>#REF!</v>
      </c>
    </row>
    <row r="494" spans="10:10" x14ac:dyDescent="0.25">
      <c r="J494" t="e">
        <f>IF(AND(#REF!&gt;E494,#REF!="YES"),"X","")</f>
        <v>#REF!</v>
      </c>
    </row>
    <row r="495" spans="10:10" x14ac:dyDescent="0.25">
      <c r="J495" t="e">
        <f>IF(AND(#REF!&gt;E495,#REF!="YES"),"X","")</f>
        <v>#REF!</v>
      </c>
    </row>
    <row r="496" spans="10:10" x14ac:dyDescent="0.25">
      <c r="J496" t="e">
        <f>IF(AND(#REF!&gt;E496,#REF!="YES"),"X","")</f>
        <v>#REF!</v>
      </c>
    </row>
    <row r="497" spans="10:10" x14ac:dyDescent="0.25">
      <c r="J497" t="e">
        <f>IF(AND(#REF!&gt;E497,#REF!="YES"),"X","")</f>
        <v>#REF!</v>
      </c>
    </row>
    <row r="498" spans="10:10" x14ac:dyDescent="0.25">
      <c r="J498" t="e">
        <f>IF(AND(#REF!&gt;E498,#REF!="YES"),"X","")</f>
        <v>#REF!</v>
      </c>
    </row>
    <row r="499" spans="10:10" x14ac:dyDescent="0.25">
      <c r="J499" t="e">
        <f>IF(AND(#REF!&gt;E499,#REF!="YES"),"X","")</f>
        <v>#REF!</v>
      </c>
    </row>
    <row r="500" spans="10:10" x14ac:dyDescent="0.25">
      <c r="J500" t="e">
        <f>IF(AND(#REF!&gt;E500,#REF!="YES"),"X","")</f>
        <v>#REF!</v>
      </c>
    </row>
    <row r="501" spans="10:10" x14ac:dyDescent="0.25">
      <c r="J501" t="e">
        <f>IF(AND(#REF!&gt;E501,#REF!="YES"),"X","")</f>
        <v>#REF!</v>
      </c>
    </row>
    <row r="502" spans="10:10" x14ac:dyDescent="0.25">
      <c r="J502" t="e">
        <f>IF(AND(#REF!&gt;E502,#REF!="YES"),"X","")</f>
        <v>#REF!</v>
      </c>
    </row>
    <row r="503" spans="10:10" x14ac:dyDescent="0.25">
      <c r="J503" t="e">
        <f>IF(AND(#REF!&gt;E503,#REF!="YES"),"X","")</f>
        <v>#REF!</v>
      </c>
    </row>
    <row r="504" spans="10:10" x14ac:dyDescent="0.25">
      <c r="J504" t="e">
        <f>IF(AND(#REF!&gt;E504,#REF!="YES"),"X","")</f>
        <v>#REF!</v>
      </c>
    </row>
    <row r="505" spans="10:10" x14ac:dyDescent="0.25">
      <c r="J505" t="e">
        <f>IF(AND(#REF!&gt;E505,#REF!="YES"),"X","")</f>
        <v>#REF!</v>
      </c>
    </row>
    <row r="506" spans="10:10" x14ac:dyDescent="0.25">
      <c r="J506" t="e">
        <f>IF(AND(#REF!&gt;E506,#REF!="YES"),"X","")</f>
        <v>#REF!</v>
      </c>
    </row>
    <row r="507" spans="10:10" x14ac:dyDescent="0.25">
      <c r="J507" t="e">
        <f>IF(AND(#REF!&gt;E507,#REF!="YES"),"X","")</f>
        <v>#REF!</v>
      </c>
    </row>
    <row r="508" spans="10:10" x14ac:dyDescent="0.25">
      <c r="J508" t="e">
        <f>IF(AND(#REF!&gt;E508,#REF!="YES"),"X","")</f>
        <v>#REF!</v>
      </c>
    </row>
    <row r="509" spans="10:10" x14ac:dyDescent="0.25">
      <c r="J509" t="e">
        <f>IF(AND(#REF!&gt;E509,#REF!="YES"),"X","")</f>
        <v>#REF!</v>
      </c>
    </row>
    <row r="510" spans="10:10" x14ac:dyDescent="0.25">
      <c r="J510" t="e">
        <f>IF(AND(#REF!&gt;E510,#REF!="YES"),"X","")</f>
        <v>#REF!</v>
      </c>
    </row>
    <row r="511" spans="10:10" x14ac:dyDescent="0.25">
      <c r="J511" t="e">
        <f>IF(AND(#REF!&gt;E511,#REF!="YES"),"X","")</f>
        <v>#REF!</v>
      </c>
    </row>
    <row r="512" spans="10:10" x14ac:dyDescent="0.25">
      <c r="J512" t="e">
        <f>IF(AND(#REF!&gt;E512,#REF!="YES"),"X","")</f>
        <v>#REF!</v>
      </c>
    </row>
    <row r="513" spans="10:10" x14ac:dyDescent="0.25">
      <c r="J513" t="e">
        <f>IF(AND(#REF!&gt;E513,#REF!="YES"),"X","")</f>
        <v>#REF!</v>
      </c>
    </row>
    <row r="514" spans="10:10" x14ac:dyDescent="0.25">
      <c r="J514" t="e">
        <f>IF(AND(#REF!&gt;E514,#REF!="YES"),"X","")</f>
        <v>#REF!</v>
      </c>
    </row>
    <row r="515" spans="10:10" x14ac:dyDescent="0.25">
      <c r="J515" t="e">
        <f>IF(AND(#REF!&gt;E515,#REF!="YES"),"X","")</f>
        <v>#REF!</v>
      </c>
    </row>
    <row r="516" spans="10:10" x14ac:dyDescent="0.25">
      <c r="J516" t="e">
        <f>IF(AND(#REF!&gt;E516,#REF!="YES"),"X","")</f>
        <v>#REF!</v>
      </c>
    </row>
    <row r="517" spans="10:10" x14ac:dyDescent="0.25">
      <c r="J517" t="e">
        <f>IF(AND(#REF!&gt;E517,#REF!="YES"),"X","")</f>
        <v>#REF!</v>
      </c>
    </row>
    <row r="518" spans="10:10" x14ac:dyDescent="0.25">
      <c r="J518" t="e">
        <f>IF(AND(#REF!&gt;E518,#REF!="YES"),"X","")</f>
        <v>#REF!</v>
      </c>
    </row>
    <row r="519" spans="10:10" x14ac:dyDescent="0.25">
      <c r="J519" t="e">
        <f>IF(AND(#REF!&gt;E519,#REF!="YES"),"X","")</f>
        <v>#REF!</v>
      </c>
    </row>
    <row r="520" spans="10:10" x14ac:dyDescent="0.25">
      <c r="J520" t="e">
        <f>IF(AND(#REF!&gt;E520,#REF!="YES"),"X","")</f>
        <v>#REF!</v>
      </c>
    </row>
    <row r="521" spans="10:10" x14ac:dyDescent="0.25">
      <c r="J521" t="e">
        <f>IF(AND(#REF!&gt;E521,#REF!="YES"),"X","")</f>
        <v>#REF!</v>
      </c>
    </row>
    <row r="522" spans="10:10" x14ac:dyDescent="0.25">
      <c r="J522" t="e">
        <f>IF(AND(#REF!&gt;E522,#REF!="YES"),"X","")</f>
        <v>#REF!</v>
      </c>
    </row>
    <row r="523" spans="10:10" x14ac:dyDescent="0.25">
      <c r="J523" t="e">
        <f>IF(AND(#REF!&gt;E523,#REF!="YES"),"X","")</f>
        <v>#REF!</v>
      </c>
    </row>
    <row r="524" spans="10:10" x14ac:dyDescent="0.25">
      <c r="J524" t="e">
        <f>IF(AND(#REF!&gt;E524,#REF!="YES"),"X","")</f>
        <v>#REF!</v>
      </c>
    </row>
    <row r="525" spans="10:10" x14ac:dyDescent="0.25">
      <c r="J525" t="e">
        <f>IF(AND(#REF!&gt;E525,#REF!="YES"),"X","")</f>
        <v>#REF!</v>
      </c>
    </row>
    <row r="526" spans="10:10" x14ac:dyDescent="0.25">
      <c r="J526" t="e">
        <f>IF(AND(#REF!&gt;E526,#REF!="YES"),"X","")</f>
        <v>#REF!</v>
      </c>
    </row>
    <row r="527" spans="10:10" x14ac:dyDescent="0.25">
      <c r="J527" t="e">
        <f>IF(AND(#REF!&gt;E527,#REF!="YES"),"X","")</f>
        <v>#REF!</v>
      </c>
    </row>
    <row r="528" spans="10:10" x14ac:dyDescent="0.25">
      <c r="J528" t="e">
        <f>IF(AND(#REF!&gt;E528,#REF!="YES"),"X","")</f>
        <v>#REF!</v>
      </c>
    </row>
    <row r="529" spans="10:10" x14ac:dyDescent="0.25">
      <c r="J529" t="e">
        <f>IF(AND(#REF!&gt;E529,#REF!="YES"),"X","")</f>
        <v>#REF!</v>
      </c>
    </row>
    <row r="530" spans="10:10" x14ac:dyDescent="0.25">
      <c r="J530" t="e">
        <f>IF(AND(#REF!&gt;E530,#REF!="YES"),"X","")</f>
        <v>#REF!</v>
      </c>
    </row>
    <row r="531" spans="10:10" x14ac:dyDescent="0.25">
      <c r="J531" t="e">
        <f>IF(AND(#REF!&gt;E531,#REF!="YES"),"X","")</f>
        <v>#REF!</v>
      </c>
    </row>
    <row r="532" spans="10:10" x14ac:dyDescent="0.25">
      <c r="J532" t="e">
        <f>IF(AND(#REF!&gt;E532,#REF!="YES"),"X","")</f>
        <v>#REF!</v>
      </c>
    </row>
    <row r="533" spans="10:10" x14ac:dyDescent="0.25">
      <c r="J533" t="e">
        <f>IF(AND(#REF!&gt;E533,#REF!="YES"),"X","")</f>
        <v>#REF!</v>
      </c>
    </row>
    <row r="534" spans="10:10" x14ac:dyDescent="0.25">
      <c r="J534" t="e">
        <f>IF(AND(#REF!&gt;E534,#REF!="YES"),"X","")</f>
        <v>#REF!</v>
      </c>
    </row>
    <row r="535" spans="10:10" x14ac:dyDescent="0.25">
      <c r="J535" t="e">
        <f>IF(AND(#REF!&gt;E535,#REF!="YES"),"X","")</f>
        <v>#REF!</v>
      </c>
    </row>
    <row r="536" spans="10:10" x14ac:dyDescent="0.25">
      <c r="J536" t="e">
        <f>IF(AND(#REF!&gt;E536,#REF!="YES"),"X","")</f>
        <v>#REF!</v>
      </c>
    </row>
    <row r="537" spans="10:10" x14ac:dyDescent="0.25">
      <c r="J537" t="e">
        <f>IF(AND(#REF!&gt;E537,#REF!="YES"),"X","")</f>
        <v>#REF!</v>
      </c>
    </row>
    <row r="538" spans="10:10" x14ac:dyDescent="0.25">
      <c r="J538" t="e">
        <f>IF(AND(#REF!&gt;E538,#REF!="YES"),"X","")</f>
        <v>#REF!</v>
      </c>
    </row>
    <row r="539" spans="10:10" x14ac:dyDescent="0.25">
      <c r="J539" t="e">
        <f>IF(AND(#REF!&gt;E539,#REF!="YES"),"X","")</f>
        <v>#REF!</v>
      </c>
    </row>
    <row r="540" spans="10:10" x14ac:dyDescent="0.25">
      <c r="J540" t="e">
        <f>IF(AND(#REF!&gt;E540,#REF!="YES"),"X","")</f>
        <v>#REF!</v>
      </c>
    </row>
    <row r="541" spans="10:10" x14ac:dyDescent="0.25">
      <c r="J541" t="e">
        <f>IF(AND(#REF!&gt;E541,#REF!="YES"),"X","")</f>
        <v>#REF!</v>
      </c>
    </row>
    <row r="542" spans="10:10" x14ac:dyDescent="0.25">
      <c r="J542" t="e">
        <f>IF(AND(#REF!&gt;E542,#REF!="YES"),"X","")</f>
        <v>#REF!</v>
      </c>
    </row>
    <row r="543" spans="10:10" x14ac:dyDescent="0.25">
      <c r="J543" t="e">
        <f>IF(AND(#REF!&gt;E543,#REF!="YES"),"X","")</f>
        <v>#REF!</v>
      </c>
    </row>
    <row r="544" spans="10:10" x14ac:dyDescent="0.25">
      <c r="J544" t="e">
        <f>IF(AND(#REF!&gt;E544,#REF!="YES"),"X","")</f>
        <v>#REF!</v>
      </c>
    </row>
    <row r="545" spans="10:10" x14ac:dyDescent="0.25">
      <c r="J545" t="e">
        <f>IF(AND(#REF!&gt;E545,#REF!="YES"),"X","")</f>
        <v>#REF!</v>
      </c>
    </row>
    <row r="546" spans="10:10" x14ac:dyDescent="0.25">
      <c r="J546" t="e">
        <f>IF(AND(#REF!&gt;E546,#REF!="YES"),"X","")</f>
        <v>#REF!</v>
      </c>
    </row>
    <row r="547" spans="10:10" x14ac:dyDescent="0.25">
      <c r="J547" t="e">
        <f>IF(AND(#REF!&gt;E547,#REF!="YES"),"X","")</f>
        <v>#REF!</v>
      </c>
    </row>
    <row r="548" spans="10:10" x14ac:dyDescent="0.25">
      <c r="J548" t="e">
        <f>IF(AND(#REF!&gt;E548,#REF!="YES"),"X","")</f>
        <v>#REF!</v>
      </c>
    </row>
    <row r="549" spans="10:10" x14ac:dyDescent="0.25">
      <c r="J549" t="e">
        <f>IF(AND(#REF!&gt;E549,#REF!="YES"),"X","")</f>
        <v>#REF!</v>
      </c>
    </row>
    <row r="550" spans="10:10" x14ac:dyDescent="0.25">
      <c r="J550" t="e">
        <f>IF(AND(#REF!&gt;E550,#REF!="YES"),"X","")</f>
        <v>#REF!</v>
      </c>
    </row>
    <row r="551" spans="10:10" x14ac:dyDescent="0.25">
      <c r="J551" t="e">
        <f>IF(AND(#REF!&gt;E551,#REF!="YES"),"X","")</f>
        <v>#REF!</v>
      </c>
    </row>
    <row r="552" spans="10:10" x14ac:dyDescent="0.25">
      <c r="J552" t="e">
        <f>IF(AND(#REF!&gt;E552,#REF!="YES"),"X","")</f>
        <v>#REF!</v>
      </c>
    </row>
    <row r="553" spans="10:10" x14ac:dyDescent="0.25">
      <c r="J553" t="e">
        <f>IF(AND(#REF!&gt;E553,#REF!="YES"),"X","")</f>
        <v>#REF!</v>
      </c>
    </row>
    <row r="554" spans="10:10" x14ac:dyDescent="0.25">
      <c r="J554" t="e">
        <f>IF(AND(#REF!&gt;E554,#REF!="YES"),"X","")</f>
        <v>#REF!</v>
      </c>
    </row>
    <row r="555" spans="10:10" x14ac:dyDescent="0.25">
      <c r="J555" t="e">
        <f>IF(AND(#REF!&gt;E555,#REF!="YES"),"X","")</f>
        <v>#REF!</v>
      </c>
    </row>
    <row r="556" spans="10:10" x14ac:dyDescent="0.25">
      <c r="J556" t="e">
        <f>IF(AND(#REF!&gt;E556,#REF!="YES"),"X","")</f>
        <v>#REF!</v>
      </c>
    </row>
    <row r="557" spans="10:10" x14ac:dyDescent="0.25">
      <c r="J557" t="e">
        <f>IF(AND(#REF!&gt;E557,#REF!="YES"),"X","")</f>
        <v>#REF!</v>
      </c>
    </row>
    <row r="558" spans="10:10" x14ac:dyDescent="0.25">
      <c r="J558" t="e">
        <f>IF(AND(#REF!&gt;E558,#REF!="YES"),"X","")</f>
        <v>#REF!</v>
      </c>
    </row>
    <row r="559" spans="10:10" x14ac:dyDescent="0.25">
      <c r="J559" t="e">
        <f>IF(AND(#REF!&gt;E559,#REF!="YES"),"X","")</f>
        <v>#REF!</v>
      </c>
    </row>
    <row r="560" spans="10:10" x14ac:dyDescent="0.25">
      <c r="J560" t="e">
        <f>IF(AND(#REF!&gt;E560,#REF!="YES"),"X","")</f>
        <v>#REF!</v>
      </c>
    </row>
    <row r="561" spans="10:10" x14ac:dyDescent="0.25">
      <c r="J561" t="e">
        <f>IF(AND(#REF!&gt;E561,#REF!="YES"),"X","")</f>
        <v>#REF!</v>
      </c>
    </row>
    <row r="562" spans="10:10" x14ac:dyDescent="0.25">
      <c r="J562" t="e">
        <f>IF(AND(#REF!&gt;E562,#REF!="YES"),"X","")</f>
        <v>#REF!</v>
      </c>
    </row>
    <row r="563" spans="10:10" x14ac:dyDescent="0.25">
      <c r="J563" t="e">
        <f>IF(AND(#REF!&gt;E563,#REF!="YES"),"X","")</f>
        <v>#REF!</v>
      </c>
    </row>
    <row r="564" spans="10:10" x14ac:dyDescent="0.25">
      <c r="J564" t="e">
        <f>IF(AND(#REF!&gt;E564,#REF!="YES"),"X","")</f>
        <v>#REF!</v>
      </c>
    </row>
    <row r="565" spans="10:10" x14ac:dyDescent="0.25">
      <c r="J565" t="e">
        <f>IF(AND(#REF!&gt;E565,#REF!="YES"),"X","")</f>
        <v>#REF!</v>
      </c>
    </row>
    <row r="566" spans="10:10" x14ac:dyDescent="0.25">
      <c r="J566" t="e">
        <f>IF(AND(#REF!&gt;E566,#REF!="YES"),"X","")</f>
        <v>#REF!</v>
      </c>
    </row>
    <row r="567" spans="10:10" x14ac:dyDescent="0.25">
      <c r="J567" t="e">
        <f>IF(AND(#REF!&gt;E567,#REF!="YES"),"X","")</f>
        <v>#REF!</v>
      </c>
    </row>
    <row r="568" spans="10:10" x14ac:dyDescent="0.25">
      <c r="J568" t="e">
        <f>IF(AND(#REF!&gt;E568,#REF!="YES"),"X","")</f>
        <v>#REF!</v>
      </c>
    </row>
    <row r="569" spans="10:10" x14ac:dyDescent="0.25">
      <c r="J569" t="e">
        <f>IF(AND(#REF!&gt;E569,#REF!="YES"),"X","")</f>
        <v>#REF!</v>
      </c>
    </row>
    <row r="570" spans="10:10" x14ac:dyDescent="0.25">
      <c r="J570" t="e">
        <f>IF(AND(#REF!&gt;E570,#REF!="YES"),"X","")</f>
        <v>#REF!</v>
      </c>
    </row>
    <row r="571" spans="10:10" x14ac:dyDescent="0.25">
      <c r="J571" t="e">
        <f>IF(AND(#REF!&gt;E571,#REF!="YES"),"X","")</f>
        <v>#REF!</v>
      </c>
    </row>
    <row r="572" spans="10:10" x14ac:dyDescent="0.25">
      <c r="J572" t="e">
        <f>IF(AND(#REF!&gt;E572,#REF!="YES"),"X","")</f>
        <v>#REF!</v>
      </c>
    </row>
    <row r="573" spans="10:10" x14ac:dyDescent="0.25">
      <c r="J573" t="e">
        <f>IF(AND(#REF!&gt;E573,#REF!="YES"),"X","")</f>
        <v>#REF!</v>
      </c>
    </row>
    <row r="574" spans="10:10" x14ac:dyDescent="0.25">
      <c r="J574" t="e">
        <f>IF(AND(#REF!&gt;E574,#REF!="YES"),"X","")</f>
        <v>#REF!</v>
      </c>
    </row>
    <row r="575" spans="10:10" x14ac:dyDescent="0.25">
      <c r="J575" t="e">
        <f>IF(AND(#REF!&gt;E575,#REF!="YES"),"X","")</f>
        <v>#REF!</v>
      </c>
    </row>
    <row r="576" spans="10:10" x14ac:dyDescent="0.25">
      <c r="J576" t="e">
        <f>IF(AND(#REF!&gt;E576,#REF!="YES"),"X","")</f>
        <v>#REF!</v>
      </c>
    </row>
    <row r="577" spans="10:10" x14ac:dyDescent="0.25">
      <c r="J577" t="e">
        <f>IF(AND(#REF!&gt;E577,#REF!="YES"),"X","")</f>
        <v>#REF!</v>
      </c>
    </row>
    <row r="578" spans="10:10" x14ac:dyDescent="0.25">
      <c r="J578" t="e">
        <f>IF(AND(#REF!&gt;E578,#REF!="YES"),"X","")</f>
        <v>#REF!</v>
      </c>
    </row>
    <row r="579" spans="10:10" x14ac:dyDescent="0.25">
      <c r="J579" t="e">
        <f>IF(AND(#REF!&gt;E579,#REF!="YES"),"X","")</f>
        <v>#REF!</v>
      </c>
    </row>
    <row r="580" spans="10:10" x14ac:dyDescent="0.25">
      <c r="J580" t="e">
        <f>IF(AND(#REF!&gt;E580,#REF!="YES"),"X","")</f>
        <v>#REF!</v>
      </c>
    </row>
    <row r="581" spans="10:10" x14ac:dyDescent="0.25">
      <c r="J581" t="e">
        <f>IF(AND(#REF!&gt;E581,#REF!="YES"),"X","")</f>
        <v>#REF!</v>
      </c>
    </row>
    <row r="582" spans="10:10" x14ac:dyDescent="0.25">
      <c r="J582" t="e">
        <f>IF(AND(#REF!&gt;E582,#REF!="YES"),"X","")</f>
        <v>#REF!</v>
      </c>
    </row>
    <row r="583" spans="10:10" x14ac:dyDescent="0.25">
      <c r="J583" t="e">
        <f>IF(AND(#REF!&gt;E583,#REF!="YES"),"X","")</f>
        <v>#REF!</v>
      </c>
    </row>
    <row r="584" spans="10:10" x14ac:dyDescent="0.25">
      <c r="J584" t="e">
        <f>IF(AND(#REF!&gt;E584,#REF!="YES"),"X","")</f>
        <v>#REF!</v>
      </c>
    </row>
    <row r="585" spans="10:10" x14ac:dyDescent="0.25">
      <c r="J585" t="e">
        <f>IF(AND(#REF!&gt;E585,#REF!="YES"),"X","")</f>
        <v>#REF!</v>
      </c>
    </row>
    <row r="586" spans="10:10" x14ac:dyDescent="0.25">
      <c r="J586" t="e">
        <f>IF(AND(#REF!&gt;E586,#REF!="YES"),"X","")</f>
        <v>#REF!</v>
      </c>
    </row>
    <row r="587" spans="10:10" x14ac:dyDescent="0.25">
      <c r="J587" t="e">
        <f>IF(AND(#REF!&gt;E587,#REF!="YES"),"X","")</f>
        <v>#REF!</v>
      </c>
    </row>
    <row r="588" spans="10:10" x14ac:dyDescent="0.25">
      <c r="J588" t="e">
        <f>IF(AND(#REF!&gt;E588,#REF!="YES"),"X","")</f>
        <v>#REF!</v>
      </c>
    </row>
    <row r="589" spans="10:10" x14ac:dyDescent="0.25">
      <c r="J589" t="e">
        <f>IF(AND(#REF!&gt;E589,#REF!="YES"),"X","")</f>
        <v>#REF!</v>
      </c>
    </row>
    <row r="590" spans="10:10" x14ac:dyDescent="0.25">
      <c r="J590" t="e">
        <f>IF(AND(#REF!&gt;E590,#REF!="YES"),"X","")</f>
        <v>#REF!</v>
      </c>
    </row>
    <row r="591" spans="10:10" x14ac:dyDescent="0.25">
      <c r="J591" t="e">
        <f>IF(AND(#REF!&gt;E591,#REF!="YES"),"X","")</f>
        <v>#REF!</v>
      </c>
    </row>
    <row r="592" spans="10:10" x14ac:dyDescent="0.25">
      <c r="J592" t="e">
        <f>IF(AND(#REF!&gt;E592,#REF!="YES"),"X","")</f>
        <v>#REF!</v>
      </c>
    </row>
    <row r="593" spans="10:10" x14ac:dyDescent="0.25">
      <c r="J593" t="e">
        <f>IF(AND(#REF!&gt;E593,#REF!="YES"),"X","")</f>
        <v>#REF!</v>
      </c>
    </row>
    <row r="594" spans="10:10" x14ac:dyDescent="0.25">
      <c r="J594" t="e">
        <f>IF(AND(#REF!&gt;E594,#REF!="YES"),"X","")</f>
        <v>#REF!</v>
      </c>
    </row>
    <row r="595" spans="10:10" x14ac:dyDescent="0.25">
      <c r="J595" t="e">
        <f>IF(AND(#REF!&gt;E595,#REF!="YES"),"X","")</f>
        <v>#REF!</v>
      </c>
    </row>
    <row r="596" spans="10:10" x14ac:dyDescent="0.25">
      <c r="J596" t="e">
        <f>IF(AND(#REF!&gt;E596,#REF!="YES"),"X","")</f>
        <v>#REF!</v>
      </c>
    </row>
    <row r="597" spans="10:10" x14ac:dyDescent="0.25">
      <c r="J597" t="e">
        <f>IF(AND(#REF!&gt;E597,#REF!="YES"),"X","")</f>
        <v>#REF!</v>
      </c>
    </row>
    <row r="598" spans="10:10" x14ac:dyDescent="0.25">
      <c r="J598" t="e">
        <f>IF(AND(#REF!&gt;E598,#REF!="YES"),"X","")</f>
        <v>#REF!</v>
      </c>
    </row>
    <row r="599" spans="10:10" x14ac:dyDescent="0.25">
      <c r="J599" t="e">
        <f>IF(AND(#REF!&gt;E599,#REF!="YES"),"X","")</f>
        <v>#REF!</v>
      </c>
    </row>
    <row r="600" spans="10:10" x14ac:dyDescent="0.25">
      <c r="J600" t="e">
        <f>IF(AND(#REF!&gt;E600,#REF!="YES"),"X","")</f>
        <v>#REF!</v>
      </c>
    </row>
    <row r="601" spans="10:10" x14ac:dyDescent="0.25">
      <c r="J601" t="e">
        <f>IF(AND(#REF!&gt;E601,#REF!="YES"),"X","")</f>
        <v>#REF!</v>
      </c>
    </row>
    <row r="602" spans="10:10" x14ac:dyDescent="0.25">
      <c r="J602" t="e">
        <f>IF(AND(#REF!&gt;E602,#REF!="YES"),"X","")</f>
        <v>#REF!</v>
      </c>
    </row>
    <row r="603" spans="10:10" x14ac:dyDescent="0.25">
      <c r="J603" t="e">
        <f>IF(AND(#REF!&gt;E603,#REF!="YES"),"X","")</f>
        <v>#REF!</v>
      </c>
    </row>
    <row r="604" spans="10:10" x14ac:dyDescent="0.25">
      <c r="J604" t="e">
        <f>IF(AND(#REF!&gt;E604,#REF!="YES"),"X","")</f>
        <v>#REF!</v>
      </c>
    </row>
    <row r="605" spans="10:10" x14ac:dyDescent="0.25">
      <c r="J605" t="e">
        <f>IF(AND(#REF!&gt;E605,#REF!="YES"),"X","")</f>
        <v>#REF!</v>
      </c>
    </row>
    <row r="606" spans="10:10" x14ac:dyDescent="0.25">
      <c r="J606" t="e">
        <f>IF(AND(#REF!&gt;E606,#REF!="YES"),"X","")</f>
        <v>#REF!</v>
      </c>
    </row>
    <row r="607" spans="10:10" x14ac:dyDescent="0.25">
      <c r="J607" t="e">
        <f>IF(AND(#REF!&gt;E607,#REF!="YES"),"X","")</f>
        <v>#REF!</v>
      </c>
    </row>
    <row r="608" spans="10:10" x14ac:dyDescent="0.25">
      <c r="J608" t="e">
        <f>IF(AND(#REF!&gt;E608,#REF!="YES"),"X","")</f>
        <v>#REF!</v>
      </c>
    </row>
    <row r="609" spans="10:10" x14ac:dyDescent="0.25">
      <c r="J609" t="e">
        <f>IF(AND(#REF!&gt;E609,#REF!="YES"),"X","")</f>
        <v>#REF!</v>
      </c>
    </row>
    <row r="610" spans="10:10" x14ac:dyDescent="0.25">
      <c r="J610" t="e">
        <f>IF(AND(#REF!&gt;E610,#REF!="YES"),"X","")</f>
        <v>#REF!</v>
      </c>
    </row>
    <row r="611" spans="10:10" x14ac:dyDescent="0.25">
      <c r="J611" t="e">
        <f>IF(AND(#REF!&gt;E611,#REF!="YES"),"X","")</f>
        <v>#REF!</v>
      </c>
    </row>
    <row r="612" spans="10:10" x14ac:dyDescent="0.25">
      <c r="J612" t="e">
        <f>IF(AND(#REF!&gt;E612,#REF!="YES"),"X","")</f>
        <v>#REF!</v>
      </c>
    </row>
    <row r="613" spans="10:10" x14ac:dyDescent="0.25">
      <c r="J613" t="e">
        <f>IF(AND(#REF!&gt;E613,#REF!="YES"),"X","")</f>
        <v>#REF!</v>
      </c>
    </row>
    <row r="614" spans="10:10" x14ac:dyDescent="0.25">
      <c r="J614" t="e">
        <f>IF(AND(#REF!&gt;E614,#REF!="YES"),"X","")</f>
        <v>#REF!</v>
      </c>
    </row>
    <row r="615" spans="10:10" x14ac:dyDescent="0.25">
      <c r="J615" t="e">
        <f>IF(AND(#REF!&gt;E615,#REF!="YES"),"X","")</f>
        <v>#REF!</v>
      </c>
    </row>
    <row r="616" spans="10:10" x14ac:dyDescent="0.25">
      <c r="J616" t="e">
        <f>IF(AND(#REF!&gt;E616,#REF!="YES"),"X","")</f>
        <v>#REF!</v>
      </c>
    </row>
    <row r="617" spans="10:10" x14ac:dyDescent="0.25">
      <c r="J617" t="e">
        <f>IF(AND(#REF!&gt;E617,#REF!="YES"),"X","")</f>
        <v>#REF!</v>
      </c>
    </row>
    <row r="618" spans="10:10" x14ac:dyDescent="0.25">
      <c r="J618" t="e">
        <f>IF(AND(#REF!&gt;E618,#REF!="YES"),"X","")</f>
        <v>#REF!</v>
      </c>
    </row>
    <row r="619" spans="10:10" x14ac:dyDescent="0.25">
      <c r="J619" t="e">
        <f>IF(AND(#REF!&gt;E619,#REF!="YES"),"X","")</f>
        <v>#REF!</v>
      </c>
    </row>
    <row r="620" spans="10:10" x14ac:dyDescent="0.25">
      <c r="J620" t="e">
        <f>IF(AND(#REF!&gt;E620,#REF!="YES"),"X","")</f>
        <v>#REF!</v>
      </c>
    </row>
    <row r="621" spans="10:10" x14ac:dyDescent="0.25">
      <c r="J621" t="e">
        <f>IF(AND(#REF!&gt;E621,#REF!="YES"),"X","")</f>
        <v>#REF!</v>
      </c>
    </row>
    <row r="622" spans="10:10" x14ac:dyDescent="0.25">
      <c r="J622" t="e">
        <f>IF(AND(#REF!&gt;E622,#REF!="YES"),"X","")</f>
        <v>#REF!</v>
      </c>
    </row>
    <row r="623" spans="10:10" x14ac:dyDescent="0.25">
      <c r="J623" t="e">
        <f>IF(AND(#REF!&gt;E623,#REF!="YES"),"X","")</f>
        <v>#REF!</v>
      </c>
    </row>
    <row r="624" spans="10:10" x14ac:dyDescent="0.25">
      <c r="J624" t="e">
        <f>IF(AND(#REF!&gt;E624,#REF!="YES"),"X","")</f>
        <v>#REF!</v>
      </c>
    </row>
    <row r="625" spans="10:10" x14ac:dyDescent="0.25">
      <c r="J625" t="e">
        <f>IF(AND(#REF!&gt;E625,#REF!="YES"),"X","")</f>
        <v>#REF!</v>
      </c>
    </row>
    <row r="626" spans="10:10" x14ac:dyDescent="0.25">
      <c r="J626" t="e">
        <f>IF(AND(#REF!&gt;E626,#REF!="YES"),"X","")</f>
        <v>#REF!</v>
      </c>
    </row>
    <row r="627" spans="10:10" x14ac:dyDescent="0.25">
      <c r="J627" t="e">
        <f>IF(AND(#REF!&gt;E627,#REF!="YES"),"X","")</f>
        <v>#REF!</v>
      </c>
    </row>
    <row r="628" spans="10:10" x14ac:dyDescent="0.25">
      <c r="J628" t="e">
        <f>IF(AND(#REF!&gt;E628,#REF!="YES"),"X","")</f>
        <v>#REF!</v>
      </c>
    </row>
    <row r="629" spans="10:10" x14ac:dyDescent="0.25">
      <c r="J629" t="e">
        <f>IF(AND(#REF!&gt;E629,#REF!="YES"),"X","")</f>
        <v>#REF!</v>
      </c>
    </row>
    <row r="630" spans="10:10" x14ac:dyDescent="0.25">
      <c r="J630" t="e">
        <f>IF(AND(#REF!&gt;E630,#REF!="YES"),"X","")</f>
        <v>#REF!</v>
      </c>
    </row>
    <row r="631" spans="10:10" x14ac:dyDescent="0.25">
      <c r="J631" t="e">
        <f>IF(AND(#REF!&gt;E631,#REF!="YES"),"X","")</f>
        <v>#REF!</v>
      </c>
    </row>
    <row r="632" spans="10:10" x14ac:dyDescent="0.25">
      <c r="J632" t="e">
        <f>IF(AND(#REF!&gt;E632,#REF!="YES"),"X","")</f>
        <v>#REF!</v>
      </c>
    </row>
    <row r="633" spans="10:10" x14ac:dyDescent="0.25">
      <c r="J633" t="e">
        <f>IF(AND(#REF!&gt;E633,#REF!="YES"),"X","")</f>
        <v>#REF!</v>
      </c>
    </row>
    <row r="634" spans="10:10" x14ac:dyDescent="0.25">
      <c r="J634" t="e">
        <f>IF(AND(#REF!&gt;E634,#REF!="YES"),"X","")</f>
        <v>#REF!</v>
      </c>
    </row>
    <row r="635" spans="10:10" x14ac:dyDescent="0.25">
      <c r="J635" t="e">
        <f>IF(AND(#REF!&gt;E635,#REF!="YES"),"X","")</f>
        <v>#REF!</v>
      </c>
    </row>
    <row r="636" spans="10:10" x14ac:dyDescent="0.25">
      <c r="J636" t="e">
        <f>IF(AND(#REF!&gt;E636,#REF!="YES"),"X","")</f>
        <v>#REF!</v>
      </c>
    </row>
    <row r="637" spans="10:10" x14ac:dyDescent="0.25">
      <c r="J637" t="e">
        <f>IF(AND(#REF!&gt;E637,#REF!="YES"),"X","")</f>
        <v>#REF!</v>
      </c>
    </row>
    <row r="638" spans="10:10" x14ac:dyDescent="0.25">
      <c r="J638" t="e">
        <f>IF(AND(#REF!&gt;E638,#REF!="YES"),"X","")</f>
        <v>#REF!</v>
      </c>
    </row>
    <row r="639" spans="10:10" x14ac:dyDescent="0.25">
      <c r="J639" t="e">
        <f>IF(AND(#REF!&gt;E639,#REF!="YES"),"X","")</f>
        <v>#REF!</v>
      </c>
    </row>
    <row r="640" spans="10:10" x14ac:dyDescent="0.25">
      <c r="J640" t="e">
        <f>IF(AND(#REF!&gt;E640,#REF!="YES"),"X","")</f>
        <v>#REF!</v>
      </c>
    </row>
    <row r="641" spans="10:10" x14ac:dyDescent="0.25">
      <c r="J641" t="e">
        <f>IF(AND(#REF!&gt;E641,#REF!="YES"),"X","")</f>
        <v>#REF!</v>
      </c>
    </row>
    <row r="642" spans="10:10" x14ac:dyDescent="0.25">
      <c r="J642" t="e">
        <f>IF(AND(#REF!&gt;E642,#REF!="YES"),"X","")</f>
        <v>#REF!</v>
      </c>
    </row>
    <row r="643" spans="10:10" x14ac:dyDescent="0.25">
      <c r="J643" t="e">
        <f>IF(AND(#REF!&gt;E643,#REF!="YES"),"X","")</f>
        <v>#REF!</v>
      </c>
    </row>
    <row r="644" spans="10:10" x14ac:dyDescent="0.25">
      <c r="J644" t="e">
        <f>IF(AND(#REF!&gt;E644,#REF!="YES"),"X","")</f>
        <v>#REF!</v>
      </c>
    </row>
    <row r="645" spans="10:10" x14ac:dyDescent="0.25">
      <c r="J645" t="e">
        <f>IF(AND(#REF!&gt;E645,#REF!="YES"),"X","")</f>
        <v>#REF!</v>
      </c>
    </row>
    <row r="646" spans="10:10" x14ac:dyDescent="0.25">
      <c r="J646" t="e">
        <f>IF(AND(#REF!&gt;E646,#REF!="YES"),"X","")</f>
        <v>#REF!</v>
      </c>
    </row>
    <row r="647" spans="10:10" x14ac:dyDescent="0.25">
      <c r="J647" t="e">
        <f>IF(AND(#REF!&gt;E647,#REF!="YES"),"X","")</f>
        <v>#REF!</v>
      </c>
    </row>
    <row r="648" spans="10:10" x14ac:dyDescent="0.25">
      <c r="J648" t="e">
        <f>IF(AND(#REF!&gt;E648,#REF!="YES"),"X","")</f>
        <v>#REF!</v>
      </c>
    </row>
    <row r="649" spans="10:10" x14ac:dyDescent="0.25">
      <c r="J649" t="e">
        <f>IF(AND(#REF!&gt;E649,#REF!="YES"),"X","")</f>
        <v>#REF!</v>
      </c>
    </row>
    <row r="650" spans="10:10" x14ac:dyDescent="0.25">
      <c r="J650" t="e">
        <f>IF(AND(#REF!&gt;E650,#REF!="YES"),"X","")</f>
        <v>#REF!</v>
      </c>
    </row>
    <row r="651" spans="10:10" x14ac:dyDescent="0.25">
      <c r="J651" t="e">
        <f>IF(AND(#REF!&gt;E651,#REF!="YES"),"X","")</f>
        <v>#REF!</v>
      </c>
    </row>
    <row r="652" spans="10:10" x14ac:dyDescent="0.25">
      <c r="J652" t="e">
        <f>IF(AND(#REF!&gt;E652,#REF!="YES"),"X","")</f>
        <v>#REF!</v>
      </c>
    </row>
    <row r="653" spans="10:10" x14ac:dyDescent="0.25">
      <c r="J653" t="e">
        <f>IF(AND(#REF!&gt;E653,#REF!="YES"),"X","")</f>
        <v>#REF!</v>
      </c>
    </row>
    <row r="654" spans="10:10" x14ac:dyDescent="0.25">
      <c r="J654" t="e">
        <f>IF(AND(#REF!&gt;E654,#REF!="YES"),"X","")</f>
        <v>#REF!</v>
      </c>
    </row>
    <row r="655" spans="10:10" x14ac:dyDescent="0.25">
      <c r="J655" t="e">
        <f>IF(AND(#REF!&gt;E655,#REF!="YES"),"X","")</f>
        <v>#REF!</v>
      </c>
    </row>
    <row r="656" spans="10:10" x14ac:dyDescent="0.25">
      <c r="J656" t="e">
        <f>IF(AND(#REF!&gt;E656,#REF!="YES"),"X","")</f>
        <v>#REF!</v>
      </c>
    </row>
    <row r="657" spans="10:10" x14ac:dyDescent="0.25">
      <c r="J657" t="e">
        <f>IF(AND(#REF!&gt;E657,#REF!="YES"),"X","")</f>
        <v>#REF!</v>
      </c>
    </row>
    <row r="658" spans="10:10" x14ac:dyDescent="0.25">
      <c r="J658" t="e">
        <f>IF(AND(#REF!&gt;E658,#REF!="YES"),"X","")</f>
        <v>#REF!</v>
      </c>
    </row>
    <row r="659" spans="10:10" x14ac:dyDescent="0.25">
      <c r="J659" t="e">
        <f>IF(AND(#REF!&gt;E659,#REF!="YES"),"X","")</f>
        <v>#REF!</v>
      </c>
    </row>
    <row r="660" spans="10:10" x14ac:dyDescent="0.25">
      <c r="J660" t="e">
        <f>IF(AND(#REF!&gt;E660,#REF!="YES"),"X","")</f>
        <v>#REF!</v>
      </c>
    </row>
    <row r="661" spans="10:10" x14ac:dyDescent="0.25">
      <c r="J661" t="e">
        <f>IF(AND(#REF!&gt;E661,#REF!="YES"),"X","")</f>
        <v>#REF!</v>
      </c>
    </row>
    <row r="662" spans="10:10" x14ac:dyDescent="0.25">
      <c r="J662" t="e">
        <f>IF(AND(#REF!&gt;E662,#REF!="YES"),"X","")</f>
        <v>#REF!</v>
      </c>
    </row>
    <row r="663" spans="10:10" x14ac:dyDescent="0.25">
      <c r="J663" t="e">
        <f>IF(AND(#REF!&gt;E663,#REF!="YES"),"X","")</f>
        <v>#REF!</v>
      </c>
    </row>
    <row r="664" spans="10:10" x14ac:dyDescent="0.25">
      <c r="J664" t="e">
        <f>IF(AND(#REF!&gt;E664,#REF!="YES"),"X","")</f>
        <v>#REF!</v>
      </c>
    </row>
    <row r="665" spans="10:10" x14ac:dyDescent="0.25">
      <c r="J665" t="e">
        <f>IF(AND(#REF!&gt;E665,#REF!="YES"),"X","")</f>
        <v>#REF!</v>
      </c>
    </row>
    <row r="666" spans="10:10" x14ac:dyDescent="0.25">
      <c r="J666" t="e">
        <f>IF(AND(#REF!&gt;E666,#REF!="YES"),"X","")</f>
        <v>#REF!</v>
      </c>
    </row>
    <row r="667" spans="10:10" x14ac:dyDescent="0.25">
      <c r="J667" t="e">
        <f>IF(AND(#REF!&gt;E667,#REF!="YES"),"X","")</f>
        <v>#REF!</v>
      </c>
    </row>
    <row r="668" spans="10:10" x14ac:dyDescent="0.25">
      <c r="J668" t="e">
        <f>IF(AND(#REF!&gt;E668,#REF!="YES"),"X","")</f>
        <v>#REF!</v>
      </c>
    </row>
    <row r="669" spans="10:10" x14ac:dyDescent="0.25">
      <c r="J669" t="e">
        <f>IF(AND(#REF!&gt;E669,#REF!="YES"),"X","")</f>
        <v>#REF!</v>
      </c>
    </row>
    <row r="670" spans="10:10" x14ac:dyDescent="0.25">
      <c r="J670" t="e">
        <f>IF(AND(#REF!&gt;E670,#REF!="YES"),"X","")</f>
        <v>#REF!</v>
      </c>
    </row>
    <row r="671" spans="10:10" x14ac:dyDescent="0.25">
      <c r="J671" t="e">
        <f>IF(AND(#REF!&gt;E671,#REF!="YES"),"X","")</f>
        <v>#REF!</v>
      </c>
    </row>
    <row r="672" spans="10:10" x14ac:dyDescent="0.25">
      <c r="J672" t="e">
        <f>IF(AND(#REF!&gt;E672,#REF!="YES"),"X","")</f>
        <v>#REF!</v>
      </c>
    </row>
    <row r="673" spans="10:10" x14ac:dyDescent="0.25">
      <c r="J673" t="e">
        <f>IF(AND(#REF!&gt;E673,#REF!="YES"),"X","")</f>
        <v>#REF!</v>
      </c>
    </row>
    <row r="674" spans="10:10" x14ac:dyDescent="0.25">
      <c r="J674" t="e">
        <f>IF(AND(#REF!&gt;E674,#REF!="YES"),"X","")</f>
        <v>#REF!</v>
      </c>
    </row>
    <row r="675" spans="10:10" x14ac:dyDescent="0.25">
      <c r="J675" t="e">
        <f>IF(AND(#REF!&gt;E675,#REF!="YES"),"X","")</f>
        <v>#REF!</v>
      </c>
    </row>
    <row r="676" spans="10:10" x14ac:dyDescent="0.25">
      <c r="J676" t="e">
        <f>IF(AND(#REF!&gt;E676,#REF!="YES"),"X","")</f>
        <v>#REF!</v>
      </c>
    </row>
    <row r="677" spans="10:10" x14ac:dyDescent="0.25">
      <c r="J677" t="e">
        <f>IF(AND(#REF!&gt;E677,#REF!="YES"),"X","")</f>
        <v>#REF!</v>
      </c>
    </row>
    <row r="678" spans="10:10" x14ac:dyDescent="0.25">
      <c r="J678" t="e">
        <f>IF(AND(#REF!&gt;E678,#REF!="YES"),"X","")</f>
        <v>#REF!</v>
      </c>
    </row>
    <row r="679" spans="10:10" x14ac:dyDescent="0.25">
      <c r="J679" t="e">
        <f>IF(AND(#REF!&gt;E679,#REF!="YES"),"X","")</f>
        <v>#REF!</v>
      </c>
    </row>
    <row r="680" spans="10:10" x14ac:dyDescent="0.25">
      <c r="J680" t="e">
        <f>IF(AND(#REF!&gt;E680,#REF!="YES"),"X","")</f>
        <v>#REF!</v>
      </c>
    </row>
    <row r="681" spans="10:10" x14ac:dyDescent="0.25">
      <c r="J681" t="e">
        <f>IF(AND(#REF!&gt;E681,#REF!="YES"),"X","")</f>
        <v>#REF!</v>
      </c>
    </row>
    <row r="682" spans="10:10" x14ac:dyDescent="0.25">
      <c r="J682" t="e">
        <f>IF(AND(#REF!&gt;E682,#REF!="YES"),"X","")</f>
        <v>#REF!</v>
      </c>
    </row>
    <row r="683" spans="10:10" x14ac:dyDescent="0.25">
      <c r="J683" t="e">
        <f>IF(AND(#REF!&gt;E683,#REF!="YES"),"X","")</f>
        <v>#REF!</v>
      </c>
    </row>
    <row r="684" spans="10:10" x14ac:dyDescent="0.25">
      <c r="J684" t="e">
        <f>IF(AND(#REF!&gt;E684,#REF!="YES"),"X","")</f>
        <v>#REF!</v>
      </c>
    </row>
    <row r="685" spans="10:10" x14ac:dyDescent="0.25">
      <c r="J685" t="e">
        <f>IF(AND(#REF!&gt;E685,#REF!="YES"),"X","")</f>
        <v>#REF!</v>
      </c>
    </row>
    <row r="686" spans="10:10" x14ac:dyDescent="0.25">
      <c r="J686" t="e">
        <f>IF(AND(#REF!&gt;E686,#REF!="YES"),"X","")</f>
        <v>#REF!</v>
      </c>
    </row>
    <row r="687" spans="10:10" x14ac:dyDescent="0.25">
      <c r="J687" t="e">
        <f>IF(AND(#REF!&gt;E687,#REF!="YES"),"X","")</f>
        <v>#REF!</v>
      </c>
    </row>
    <row r="688" spans="10:10" x14ac:dyDescent="0.25">
      <c r="J688" t="e">
        <f>IF(AND(#REF!&gt;E688,#REF!="YES"),"X","")</f>
        <v>#REF!</v>
      </c>
    </row>
    <row r="689" spans="10:10" x14ac:dyDescent="0.25">
      <c r="J689" t="e">
        <f>IF(AND(#REF!&gt;E689,#REF!="YES"),"X","")</f>
        <v>#REF!</v>
      </c>
    </row>
    <row r="690" spans="10:10" x14ac:dyDescent="0.25">
      <c r="J690" t="e">
        <f>IF(AND(#REF!&gt;E690,#REF!="YES"),"X","")</f>
        <v>#REF!</v>
      </c>
    </row>
    <row r="691" spans="10:10" x14ac:dyDescent="0.25">
      <c r="J691" t="e">
        <f>IF(AND(#REF!&gt;E691,#REF!="YES"),"X","")</f>
        <v>#REF!</v>
      </c>
    </row>
    <row r="692" spans="10:10" x14ac:dyDescent="0.25">
      <c r="J692" t="e">
        <f>IF(AND(#REF!&gt;E692,#REF!="YES"),"X","")</f>
        <v>#REF!</v>
      </c>
    </row>
    <row r="693" spans="10:10" x14ac:dyDescent="0.25">
      <c r="J693" t="e">
        <f>IF(AND(#REF!&gt;E693,#REF!="YES"),"X","")</f>
        <v>#REF!</v>
      </c>
    </row>
    <row r="694" spans="10:10" x14ac:dyDescent="0.25">
      <c r="J694" t="e">
        <f>IF(AND(#REF!&gt;E694,#REF!="YES"),"X","")</f>
        <v>#REF!</v>
      </c>
    </row>
    <row r="695" spans="10:10" x14ac:dyDescent="0.25">
      <c r="J695" t="e">
        <f>IF(AND(#REF!&gt;E695,#REF!="YES"),"X","")</f>
        <v>#REF!</v>
      </c>
    </row>
    <row r="696" spans="10:10" x14ac:dyDescent="0.25">
      <c r="J696" t="e">
        <f>IF(AND(#REF!&gt;E696,#REF!="YES"),"X","")</f>
        <v>#REF!</v>
      </c>
    </row>
    <row r="697" spans="10:10" x14ac:dyDescent="0.25">
      <c r="J697" t="e">
        <f>IF(AND(#REF!&gt;E697,#REF!="YES"),"X","")</f>
        <v>#REF!</v>
      </c>
    </row>
    <row r="698" spans="10:10" x14ac:dyDescent="0.25">
      <c r="J698" t="e">
        <f>IF(AND(#REF!&gt;E698,#REF!="YES"),"X","")</f>
        <v>#REF!</v>
      </c>
    </row>
    <row r="699" spans="10:10" x14ac:dyDescent="0.25">
      <c r="J699" t="e">
        <f>IF(AND(#REF!&gt;E699,#REF!="YES"),"X","")</f>
        <v>#REF!</v>
      </c>
    </row>
    <row r="700" spans="10:10" x14ac:dyDescent="0.25">
      <c r="J700" t="e">
        <f>IF(AND(#REF!&gt;E700,#REF!="YES"),"X","")</f>
        <v>#REF!</v>
      </c>
    </row>
    <row r="701" spans="10:10" x14ac:dyDescent="0.25">
      <c r="J701" t="e">
        <f>IF(AND(#REF!&gt;E701,#REF!="YES"),"X","")</f>
        <v>#REF!</v>
      </c>
    </row>
    <row r="702" spans="10:10" x14ac:dyDescent="0.25">
      <c r="J702" t="e">
        <f>IF(AND(#REF!&gt;E702,#REF!="YES"),"X","")</f>
        <v>#REF!</v>
      </c>
    </row>
    <row r="703" spans="10:10" x14ac:dyDescent="0.25">
      <c r="J703" t="e">
        <f>IF(AND(#REF!&gt;E703,#REF!="YES"),"X","")</f>
        <v>#REF!</v>
      </c>
    </row>
    <row r="704" spans="10:10" x14ac:dyDescent="0.25">
      <c r="J704" t="e">
        <f>IF(AND(#REF!&gt;E704,#REF!="YES"),"X","")</f>
        <v>#REF!</v>
      </c>
    </row>
    <row r="705" spans="10:10" x14ac:dyDescent="0.25">
      <c r="J705" t="e">
        <f>IF(AND(#REF!&gt;E705,#REF!="YES"),"X","")</f>
        <v>#REF!</v>
      </c>
    </row>
    <row r="706" spans="10:10" x14ac:dyDescent="0.25">
      <c r="J706" t="e">
        <f>IF(AND(#REF!&gt;E706,#REF!="YES"),"X","")</f>
        <v>#REF!</v>
      </c>
    </row>
    <row r="707" spans="10:10" x14ac:dyDescent="0.25">
      <c r="J707" t="e">
        <f>IF(AND(#REF!&gt;E707,#REF!="YES"),"X","")</f>
        <v>#REF!</v>
      </c>
    </row>
    <row r="708" spans="10:10" x14ac:dyDescent="0.25">
      <c r="J708" t="e">
        <f>IF(AND(#REF!&gt;E708,#REF!="YES"),"X","")</f>
        <v>#REF!</v>
      </c>
    </row>
    <row r="709" spans="10:10" x14ac:dyDescent="0.25">
      <c r="J709" t="e">
        <f>IF(AND(#REF!&gt;E709,#REF!="YES"),"X","")</f>
        <v>#REF!</v>
      </c>
    </row>
    <row r="710" spans="10:10" x14ac:dyDescent="0.25">
      <c r="J710" t="e">
        <f>IF(AND(#REF!&gt;E710,#REF!="YES"),"X","")</f>
        <v>#REF!</v>
      </c>
    </row>
    <row r="711" spans="10:10" x14ac:dyDescent="0.25">
      <c r="J711" t="e">
        <f>IF(AND(#REF!&gt;E711,#REF!="YES"),"X","")</f>
        <v>#REF!</v>
      </c>
    </row>
    <row r="712" spans="10:10" x14ac:dyDescent="0.25">
      <c r="J712" t="e">
        <f>IF(AND(#REF!&gt;E712,#REF!="YES"),"X","")</f>
        <v>#REF!</v>
      </c>
    </row>
    <row r="713" spans="10:10" x14ac:dyDescent="0.25">
      <c r="J713" t="e">
        <f>IF(AND(#REF!&gt;E713,#REF!="YES"),"X","")</f>
        <v>#REF!</v>
      </c>
    </row>
    <row r="714" spans="10:10" x14ac:dyDescent="0.25">
      <c r="J714" t="e">
        <f>IF(AND(#REF!&gt;E714,#REF!="YES"),"X","")</f>
        <v>#REF!</v>
      </c>
    </row>
    <row r="715" spans="10:10" x14ac:dyDescent="0.25">
      <c r="J715" t="e">
        <f>IF(AND(#REF!&gt;E715,#REF!="YES"),"X","")</f>
        <v>#REF!</v>
      </c>
    </row>
    <row r="716" spans="10:10" x14ac:dyDescent="0.25">
      <c r="J716" t="e">
        <f>IF(AND(#REF!&gt;E716,#REF!="YES"),"X","")</f>
        <v>#REF!</v>
      </c>
    </row>
    <row r="717" spans="10:10" x14ac:dyDescent="0.25">
      <c r="J717" t="e">
        <f>IF(AND(#REF!&gt;E717,#REF!="YES"),"X","")</f>
        <v>#REF!</v>
      </c>
    </row>
    <row r="718" spans="10:10" x14ac:dyDescent="0.25">
      <c r="J718" t="e">
        <f>IF(AND(#REF!&gt;E718,#REF!="YES"),"X","")</f>
        <v>#REF!</v>
      </c>
    </row>
    <row r="719" spans="10:10" x14ac:dyDescent="0.25">
      <c r="J719" t="e">
        <f>IF(AND(#REF!&gt;E719,#REF!="YES"),"X","")</f>
        <v>#REF!</v>
      </c>
    </row>
    <row r="720" spans="10:10" x14ac:dyDescent="0.25">
      <c r="J720" t="e">
        <f>IF(AND(#REF!&gt;E720,#REF!="YES"),"X","")</f>
        <v>#REF!</v>
      </c>
    </row>
    <row r="721" spans="10:10" x14ac:dyDescent="0.25">
      <c r="J721" t="e">
        <f>IF(AND(#REF!&gt;E721,#REF!="YES"),"X","")</f>
        <v>#REF!</v>
      </c>
    </row>
    <row r="722" spans="10:10" x14ac:dyDescent="0.25">
      <c r="J722" t="e">
        <f>IF(AND(#REF!&gt;E722,#REF!="YES"),"X","")</f>
        <v>#REF!</v>
      </c>
    </row>
    <row r="723" spans="10:10" x14ac:dyDescent="0.25">
      <c r="J723" t="e">
        <f>IF(AND(#REF!&gt;E723,#REF!="YES"),"X","")</f>
        <v>#REF!</v>
      </c>
    </row>
    <row r="724" spans="10:10" x14ac:dyDescent="0.25">
      <c r="J724" t="e">
        <f>IF(AND(#REF!&gt;E724,#REF!="YES"),"X","")</f>
        <v>#REF!</v>
      </c>
    </row>
    <row r="725" spans="10:10" x14ac:dyDescent="0.25">
      <c r="J725" t="e">
        <f>IF(AND(#REF!&gt;E725,#REF!="YES"),"X","")</f>
        <v>#REF!</v>
      </c>
    </row>
    <row r="726" spans="10:10" x14ac:dyDescent="0.25">
      <c r="J726" t="e">
        <f>IF(AND(#REF!&gt;E726,#REF!="YES"),"X","")</f>
        <v>#REF!</v>
      </c>
    </row>
    <row r="727" spans="10:10" x14ac:dyDescent="0.25">
      <c r="J727" t="e">
        <f>IF(AND(#REF!&gt;E727,#REF!="YES"),"X","")</f>
        <v>#REF!</v>
      </c>
    </row>
    <row r="728" spans="10:10" x14ac:dyDescent="0.25">
      <c r="J728" t="e">
        <f>IF(AND(#REF!&gt;E728,#REF!="YES"),"X","")</f>
        <v>#REF!</v>
      </c>
    </row>
    <row r="729" spans="10:10" x14ac:dyDescent="0.25">
      <c r="J729" t="e">
        <f>IF(AND(#REF!&gt;E729,#REF!="YES"),"X","")</f>
        <v>#REF!</v>
      </c>
    </row>
    <row r="730" spans="10:10" x14ac:dyDescent="0.25">
      <c r="J730" t="e">
        <f>IF(AND(#REF!&gt;E730,#REF!="YES"),"X","")</f>
        <v>#REF!</v>
      </c>
    </row>
    <row r="731" spans="10:10" x14ac:dyDescent="0.25">
      <c r="J731" t="e">
        <f>IF(AND(#REF!&gt;E731,#REF!="YES"),"X","")</f>
        <v>#REF!</v>
      </c>
    </row>
    <row r="732" spans="10:10" x14ac:dyDescent="0.25">
      <c r="J732" t="e">
        <f>IF(AND(#REF!&gt;E732,#REF!="YES"),"X","")</f>
        <v>#REF!</v>
      </c>
    </row>
    <row r="733" spans="10:10" x14ac:dyDescent="0.25">
      <c r="J733" t="e">
        <f>IF(AND(#REF!&gt;E733,#REF!="YES"),"X","")</f>
        <v>#REF!</v>
      </c>
    </row>
    <row r="734" spans="10:10" x14ac:dyDescent="0.25">
      <c r="J734" t="e">
        <f>IF(AND(#REF!&gt;E734,#REF!="YES"),"X","")</f>
        <v>#REF!</v>
      </c>
    </row>
    <row r="735" spans="10:10" x14ac:dyDescent="0.25">
      <c r="J735" t="e">
        <f>IF(AND(#REF!&gt;E735,#REF!="YES"),"X","")</f>
        <v>#REF!</v>
      </c>
    </row>
    <row r="736" spans="10:10" x14ac:dyDescent="0.25">
      <c r="J736" t="e">
        <f>IF(AND(#REF!&gt;E736,#REF!="YES"),"X","")</f>
        <v>#REF!</v>
      </c>
    </row>
    <row r="737" spans="10:10" x14ac:dyDescent="0.25">
      <c r="J737" t="e">
        <f>IF(AND(#REF!&gt;E737,#REF!="YES"),"X","")</f>
        <v>#REF!</v>
      </c>
    </row>
    <row r="738" spans="10:10" x14ac:dyDescent="0.25">
      <c r="J738" t="e">
        <f>IF(AND(#REF!&gt;E738,#REF!="YES"),"X","")</f>
        <v>#REF!</v>
      </c>
    </row>
    <row r="739" spans="10:10" x14ac:dyDescent="0.25">
      <c r="J739" t="e">
        <f>IF(AND(#REF!&gt;E739,#REF!="YES"),"X","")</f>
        <v>#REF!</v>
      </c>
    </row>
    <row r="740" spans="10:10" x14ac:dyDescent="0.25">
      <c r="J740" t="e">
        <f>IF(AND(#REF!&gt;E740,#REF!="YES"),"X","")</f>
        <v>#REF!</v>
      </c>
    </row>
    <row r="741" spans="10:10" x14ac:dyDescent="0.25">
      <c r="J741" t="e">
        <f>IF(AND(#REF!&gt;E741,#REF!="YES"),"X","")</f>
        <v>#REF!</v>
      </c>
    </row>
    <row r="742" spans="10:10" x14ac:dyDescent="0.25">
      <c r="J742" t="e">
        <f>IF(AND(#REF!&gt;E742,#REF!="YES"),"X","")</f>
        <v>#REF!</v>
      </c>
    </row>
    <row r="743" spans="10:10" x14ac:dyDescent="0.25">
      <c r="J743" t="e">
        <f>IF(AND(#REF!&gt;E743,#REF!="YES"),"X","")</f>
        <v>#REF!</v>
      </c>
    </row>
    <row r="744" spans="10:10" x14ac:dyDescent="0.25">
      <c r="J744" t="e">
        <f>IF(AND(#REF!&gt;E744,#REF!="YES"),"X","")</f>
        <v>#REF!</v>
      </c>
    </row>
    <row r="745" spans="10:10" x14ac:dyDescent="0.25">
      <c r="J745" t="e">
        <f>IF(AND(#REF!&gt;E745,#REF!="YES"),"X","")</f>
        <v>#REF!</v>
      </c>
    </row>
    <row r="746" spans="10:10" x14ac:dyDescent="0.25">
      <c r="J746" t="e">
        <f>IF(AND(#REF!&gt;E746,#REF!="YES"),"X","")</f>
        <v>#REF!</v>
      </c>
    </row>
    <row r="747" spans="10:10" x14ac:dyDescent="0.25">
      <c r="J747" t="e">
        <f>IF(AND(#REF!&gt;E747,#REF!="YES"),"X","")</f>
        <v>#REF!</v>
      </c>
    </row>
    <row r="748" spans="10:10" x14ac:dyDescent="0.25">
      <c r="J748" t="e">
        <f>IF(AND(#REF!&gt;E748,#REF!="YES"),"X","")</f>
        <v>#REF!</v>
      </c>
    </row>
    <row r="749" spans="10:10" x14ac:dyDescent="0.25">
      <c r="J749" t="e">
        <f>IF(AND(#REF!&gt;E749,#REF!="YES"),"X","")</f>
        <v>#REF!</v>
      </c>
    </row>
    <row r="750" spans="10:10" x14ac:dyDescent="0.25">
      <c r="J750" t="e">
        <f>IF(AND(#REF!&gt;E750,#REF!="YES"),"X","")</f>
        <v>#REF!</v>
      </c>
    </row>
    <row r="751" spans="10:10" x14ac:dyDescent="0.25">
      <c r="J751" t="e">
        <f>IF(AND(#REF!&gt;E751,#REF!="YES"),"X","")</f>
        <v>#REF!</v>
      </c>
    </row>
    <row r="752" spans="10:10" x14ac:dyDescent="0.25">
      <c r="J752" t="e">
        <f>IF(AND(#REF!&gt;E752,#REF!="YES"),"X","")</f>
        <v>#REF!</v>
      </c>
    </row>
    <row r="753" spans="10:10" x14ac:dyDescent="0.25">
      <c r="J753" t="e">
        <f>IF(AND(#REF!&gt;E753,#REF!="YES"),"X","")</f>
        <v>#REF!</v>
      </c>
    </row>
    <row r="754" spans="10:10" x14ac:dyDescent="0.25">
      <c r="J754" t="e">
        <f>IF(AND(#REF!&gt;E754,#REF!="YES"),"X","")</f>
        <v>#REF!</v>
      </c>
    </row>
    <row r="755" spans="10:10" x14ac:dyDescent="0.25">
      <c r="J755" t="e">
        <f>IF(AND(#REF!&gt;E755,#REF!="YES"),"X","")</f>
        <v>#REF!</v>
      </c>
    </row>
    <row r="756" spans="10:10" x14ac:dyDescent="0.25">
      <c r="J756" t="e">
        <f>IF(AND(#REF!&gt;E756,#REF!="YES"),"X","")</f>
        <v>#REF!</v>
      </c>
    </row>
    <row r="757" spans="10:10" x14ac:dyDescent="0.25">
      <c r="J757" t="e">
        <f>IF(AND(#REF!&gt;E757,#REF!="YES"),"X","")</f>
        <v>#REF!</v>
      </c>
    </row>
    <row r="758" spans="10:10" x14ac:dyDescent="0.25">
      <c r="J758" t="e">
        <f>IF(AND(#REF!&gt;E758,#REF!="YES"),"X","")</f>
        <v>#REF!</v>
      </c>
    </row>
    <row r="759" spans="10:10" x14ac:dyDescent="0.25">
      <c r="J759" t="e">
        <f>IF(AND(#REF!&gt;E759,#REF!="YES"),"X","")</f>
        <v>#REF!</v>
      </c>
    </row>
    <row r="760" spans="10:10" x14ac:dyDescent="0.25">
      <c r="J760" t="e">
        <f>IF(AND(#REF!&gt;E760,#REF!="YES"),"X","")</f>
        <v>#REF!</v>
      </c>
    </row>
    <row r="761" spans="10:10" x14ac:dyDescent="0.25">
      <c r="J761" t="e">
        <f>IF(AND(#REF!&gt;E761,#REF!="YES"),"X","")</f>
        <v>#REF!</v>
      </c>
    </row>
    <row r="762" spans="10:10" x14ac:dyDescent="0.25">
      <c r="J762" t="e">
        <f>IF(AND(#REF!&gt;E762,#REF!="YES"),"X","")</f>
        <v>#REF!</v>
      </c>
    </row>
    <row r="763" spans="10:10" x14ac:dyDescent="0.25">
      <c r="J763" t="e">
        <f>IF(AND(#REF!&gt;E763,#REF!="YES"),"X","")</f>
        <v>#REF!</v>
      </c>
    </row>
    <row r="764" spans="10:10" x14ac:dyDescent="0.25">
      <c r="J764" t="e">
        <f>IF(AND(#REF!&gt;E764,#REF!="YES"),"X","")</f>
        <v>#REF!</v>
      </c>
    </row>
    <row r="765" spans="10:10" x14ac:dyDescent="0.25">
      <c r="J765" t="e">
        <f>IF(AND(#REF!&gt;E765,#REF!="YES"),"X","")</f>
        <v>#REF!</v>
      </c>
    </row>
    <row r="766" spans="10:10" x14ac:dyDescent="0.25">
      <c r="J766" t="e">
        <f>IF(AND(#REF!&gt;E766,#REF!="YES"),"X","")</f>
        <v>#REF!</v>
      </c>
    </row>
    <row r="767" spans="10:10" x14ac:dyDescent="0.25">
      <c r="J767" t="e">
        <f>IF(AND(#REF!&gt;E767,#REF!="YES"),"X","")</f>
        <v>#REF!</v>
      </c>
    </row>
    <row r="768" spans="10:10" x14ac:dyDescent="0.25">
      <c r="J768" t="e">
        <f>IF(AND(#REF!&gt;E768,#REF!="YES"),"X","")</f>
        <v>#REF!</v>
      </c>
    </row>
    <row r="769" spans="10:10" x14ac:dyDescent="0.25">
      <c r="J769" t="e">
        <f>IF(AND(#REF!&gt;E769,#REF!="YES"),"X","")</f>
        <v>#REF!</v>
      </c>
    </row>
    <row r="770" spans="10:10" x14ac:dyDescent="0.25">
      <c r="J770" t="e">
        <f>IF(AND(#REF!&gt;E770,#REF!="YES"),"X","")</f>
        <v>#REF!</v>
      </c>
    </row>
    <row r="771" spans="10:10" x14ac:dyDescent="0.25">
      <c r="J771" t="e">
        <f>IF(AND(#REF!&gt;E771,#REF!="YES"),"X","")</f>
        <v>#REF!</v>
      </c>
    </row>
    <row r="772" spans="10:10" x14ac:dyDescent="0.25">
      <c r="J772" t="e">
        <f>IF(AND(#REF!&gt;E772,#REF!="YES"),"X","")</f>
        <v>#REF!</v>
      </c>
    </row>
    <row r="773" spans="10:10" x14ac:dyDescent="0.25">
      <c r="J773" t="e">
        <f>IF(AND(#REF!&gt;E773,#REF!="YES"),"X","")</f>
        <v>#REF!</v>
      </c>
    </row>
    <row r="774" spans="10:10" x14ac:dyDescent="0.25">
      <c r="J774" t="e">
        <f>IF(AND(#REF!&gt;E774,#REF!="YES"),"X","")</f>
        <v>#REF!</v>
      </c>
    </row>
    <row r="775" spans="10:10" x14ac:dyDescent="0.25">
      <c r="J775" t="e">
        <f>IF(AND(#REF!&gt;E775,#REF!="YES"),"X","")</f>
        <v>#REF!</v>
      </c>
    </row>
    <row r="776" spans="10:10" x14ac:dyDescent="0.25">
      <c r="J776" t="e">
        <f>IF(AND(#REF!&gt;E776,#REF!="YES"),"X","")</f>
        <v>#REF!</v>
      </c>
    </row>
    <row r="777" spans="10:10" x14ac:dyDescent="0.25">
      <c r="J777" t="e">
        <f>IF(AND(#REF!&gt;E777,#REF!="YES"),"X","")</f>
        <v>#REF!</v>
      </c>
    </row>
    <row r="778" spans="10:10" x14ac:dyDescent="0.25">
      <c r="J778" t="e">
        <f>IF(AND(#REF!&gt;E778,#REF!="YES"),"X","")</f>
        <v>#REF!</v>
      </c>
    </row>
    <row r="779" spans="10:10" x14ac:dyDescent="0.25">
      <c r="J779" t="e">
        <f>IF(AND(#REF!&gt;E779,#REF!="YES"),"X","")</f>
        <v>#REF!</v>
      </c>
    </row>
    <row r="780" spans="10:10" x14ac:dyDescent="0.25">
      <c r="J780" t="e">
        <f>IF(AND(#REF!&gt;E780,#REF!="YES"),"X","")</f>
        <v>#REF!</v>
      </c>
    </row>
    <row r="781" spans="10:10" x14ac:dyDescent="0.25">
      <c r="J781" t="e">
        <f>IF(AND(#REF!&gt;E781,#REF!="YES"),"X","")</f>
        <v>#REF!</v>
      </c>
    </row>
    <row r="782" spans="10:10" x14ac:dyDescent="0.25">
      <c r="J782" t="e">
        <f>IF(AND(#REF!&gt;E782,#REF!="YES"),"X","")</f>
        <v>#REF!</v>
      </c>
    </row>
    <row r="783" spans="10:10" x14ac:dyDescent="0.25">
      <c r="J783" t="e">
        <f>IF(AND(#REF!&gt;E783,#REF!="YES"),"X","")</f>
        <v>#REF!</v>
      </c>
    </row>
    <row r="784" spans="10:10" x14ac:dyDescent="0.25">
      <c r="J784" t="e">
        <f>IF(AND(#REF!&gt;E784,#REF!="YES"),"X","")</f>
        <v>#REF!</v>
      </c>
    </row>
    <row r="785" spans="10:10" x14ac:dyDescent="0.25">
      <c r="J785" t="e">
        <f>IF(AND(#REF!&gt;E785,#REF!="YES"),"X","")</f>
        <v>#REF!</v>
      </c>
    </row>
    <row r="786" spans="10:10" x14ac:dyDescent="0.25">
      <c r="J786" t="e">
        <f>IF(AND(#REF!&gt;E786,#REF!="YES"),"X","")</f>
        <v>#REF!</v>
      </c>
    </row>
    <row r="787" spans="10:10" x14ac:dyDescent="0.25">
      <c r="J787" t="e">
        <f>IF(AND(#REF!&gt;E787,#REF!="YES"),"X","")</f>
        <v>#REF!</v>
      </c>
    </row>
    <row r="788" spans="10:10" x14ac:dyDescent="0.25">
      <c r="J788" t="e">
        <f>IF(AND(#REF!&gt;E788,#REF!="YES"),"X","")</f>
        <v>#REF!</v>
      </c>
    </row>
    <row r="789" spans="10:10" x14ac:dyDescent="0.25">
      <c r="J789" t="e">
        <f>IF(AND(#REF!&gt;E789,#REF!="YES"),"X","")</f>
        <v>#REF!</v>
      </c>
    </row>
    <row r="790" spans="10:10" x14ac:dyDescent="0.25">
      <c r="J790" t="e">
        <f>IF(AND(#REF!&gt;E790,#REF!="YES"),"X","")</f>
        <v>#REF!</v>
      </c>
    </row>
    <row r="791" spans="10:10" x14ac:dyDescent="0.25">
      <c r="J791" t="e">
        <f>IF(AND(#REF!&gt;E791,#REF!="YES"),"X","")</f>
        <v>#REF!</v>
      </c>
    </row>
    <row r="792" spans="10:10" x14ac:dyDescent="0.25">
      <c r="J792" t="e">
        <f>IF(AND(#REF!&gt;E792,#REF!="YES"),"X","")</f>
        <v>#REF!</v>
      </c>
    </row>
    <row r="793" spans="10:10" x14ac:dyDescent="0.25">
      <c r="J793" t="e">
        <f>IF(AND(#REF!&gt;E793,#REF!="YES"),"X","")</f>
        <v>#REF!</v>
      </c>
    </row>
    <row r="794" spans="10:10" x14ac:dyDescent="0.25">
      <c r="J794" t="e">
        <f>IF(AND(#REF!&gt;E794,#REF!="YES"),"X","")</f>
        <v>#REF!</v>
      </c>
    </row>
    <row r="795" spans="10:10" x14ac:dyDescent="0.25">
      <c r="J795" t="e">
        <f>IF(AND(#REF!&gt;E795,#REF!="YES"),"X","")</f>
        <v>#REF!</v>
      </c>
    </row>
    <row r="796" spans="10:10" x14ac:dyDescent="0.25">
      <c r="J796" t="e">
        <f>IF(AND(#REF!&gt;E796,#REF!="YES"),"X","")</f>
        <v>#REF!</v>
      </c>
    </row>
    <row r="797" spans="10:10" x14ac:dyDescent="0.25">
      <c r="J797" t="e">
        <f>IF(AND(#REF!&gt;E797,#REF!="YES"),"X","")</f>
        <v>#REF!</v>
      </c>
    </row>
    <row r="798" spans="10:10" x14ac:dyDescent="0.25">
      <c r="J798" t="e">
        <f>IF(AND(#REF!&gt;E798,#REF!="YES"),"X","")</f>
        <v>#REF!</v>
      </c>
    </row>
    <row r="799" spans="10:10" x14ac:dyDescent="0.25">
      <c r="J799" t="e">
        <f>IF(AND(#REF!&gt;E799,#REF!="YES"),"X","")</f>
        <v>#REF!</v>
      </c>
    </row>
    <row r="800" spans="10:10" x14ac:dyDescent="0.25">
      <c r="J800" t="e">
        <f>IF(AND(#REF!&gt;E800,#REF!="YES"),"X","")</f>
        <v>#REF!</v>
      </c>
    </row>
    <row r="801" spans="10:10" x14ac:dyDescent="0.25">
      <c r="J801" t="e">
        <f>IF(AND(#REF!&gt;E801,#REF!="YES"),"X","")</f>
        <v>#REF!</v>
      </c>
    </row>
    <row r="802" spans="10:10" x14ac:dyDescent="0.25">
      <c r="J802" t="e">
        <f>IF(AND(#REF!&gt;E802,#REF!="YES"),"X","")</f>
        <v>#REF!</v>
      </c>
    </row>
    <row r="803" spans="10:10" x14ac:dyDescent="0.25">
      <c r="J803" t="e">
        <f>IF(AND(#REF!&gt;E803,#REF!="YES"),"X","")</f>
        <v>#REF!</v>
      </c>
    </row>
    <row r="804" spans="10:10" x14ac:dyDescent="0.25">
      <c r="J804" t="e">
        <f>IF(AND(#REF!&gt;E804,#REF!="YES"),"X","")</f>
        <v>#REF!</v>
      </c>
    </row>
    <row r="805" spans="10:10" x14ac:dyDescent="0.25">
      <c r="J805" t="e">
        <f>IF(AND(#REF!&gt;E805,#REF!="YES"),"X","")</f>
        <v>#REF!</v>
      </c>
    </row>
    <row r="806" spans="10:10" x14ac:dyDescent="0.25">
      <c r="J806" t="e">
        <f>IF(AND(#REF!&gt;E806,#REF!="YES"),"X","")</f>
        <v>#REF!</v>
      </c>
    </row>
    <row r="807" spans="10:10" x14ac:dyDescent="0.25">
      <c r="J807" t="e">
        <f>IF(AND(#REF!&gt;E807,#REF!="YES"),"X","")</f>
        <v>#REF!</v>
      </c>
    </row>
    <row r="808" spans="10:10" x14ac:dyDescent="0.25">
      <c r="J808" t="e">
        <f>IF(AND(#REF!&gt;E808,#REF!="YES"),"X","")</f>
        <v>#REF!</v>
      </c>
    </row>
    <row r="809" spans="10:10" x14ac:dyDescent="0.25">
      <c r="J809" t="e">
        <f>IF(AND(#REF!&gt;E809,#REF!="YES"),"X","")</f>
        <v>#REF!</v>
      </c>
    </row>
    <row r="810" spans="10:10" x14ac:dyDescent="0.25">
      <c r="J810" t="e">
        <f>IF(AND(#REF!&gt;E810,#REF!="YES"),"X","")</f>
        <v>#REF!</v>
      </c>
    </row>
    <row r="811" spans="10:10" x14ac:dyDescent="0.25">
      <c r="J811" t="e">
        <f>IF(AND(#REF!&gt;E811,#REF!="YES"),"X","")</f>
        <v>#REF!</v>
      </c>
    </row>
    <row r="812" spans="10:10" x14ac:dyDescent="0.25">
      <c r="J812" t="e">
        <f>IF(AND(#REF!&gt;E812,#REF!="YES"),"X","")</f>
        <v>#REF!</v>
      </c>
    </row>
    <row r="813" spans="10:10" x14ac:dyDescent="0.25">
      <c r="J813" t="e">
        <f>IF(AND(#REF!&gt;E813,#REF!="YES"),"X","")</f>
        <v>#REF!</v>
      </c>
    </row>
    <row r="814" spans="10:10" x14ac:dyDescent="0.25">
      <c r="J814" t="e">
        <f>IF(AND(#REF!&gt;E814,#REF!="YES"),"X","")</f>
        <v>#REF!</v>
      </c>
    </row>
    <row r="815" spans="10:10" x14ac:dyDescent="0.25">
      <c r="J815" t="e">
        <f>IF(AND(#REF!&gt;E815,#REF!="YES"),"X","")</f>
        <v>#REF!</v>
      </c>
    </row>
    <row r="816" spans="10:10" x14ac:dyDescent="0.25">
      <c r="J816" t="e">
        <f>IF(AND(#REF!&gt;E816,#REF!="YES"),"X","")</f>
        <v>#REF!</v>
      </c>
    </row>
    <row r="817" spans="10:10" x14ac:dyDescent="0.25">
      <c r="J817" t="e">
        <f>IF(AND(#REF!&gt;E817,#REF!="YES"),"X","")</f>
        <v>#REF!</v>
      </c>
    </row>
    <row r="818" spans="10:10" x14ac:dyDescent="0.25">
      <c r="J818" t="e">
        <f>IF(AND(#REF!&gt;E818,#REF!="YES"),"X","")</f>
        <v>#REF!</v>
      </c>
    </row>
    <row r="819" spans="10:10" x14ac:dyDescent="0.25">
      <c r="J819" t="e">
        <f>IF(AND(#REF!&gt;E819,#REF!="YES"),"X","")</f>
        <v>#REF!</v>
      </c>
    </row>
    <row r="820" spans="10:10" x14ac:dyDescent="0.25">
      <c r="J820" t="e">
        <f>IF(AND(#REF!&gt;E820,#REF!="YES"),"X","")</f>
        <v>#REF!</v>
      </c>
    </row>
    <row r="821" spans="10:10" x14ac:dyDescent="0.25">
      <c r="J821" t="e">
        <f>IF(AND(#REF!&gt;E821,#REF!="YES"),"X","")</f>
        <v>#REF!</v>
      </c>
    </row>
    <row r="822" spans="10:10" x14ac:dyDescent="0.25">
      <c r="J822" t="e">
        <f>IF(AND(#REF!&gt;E822,#REF!="YES"),"X","")</f>
        <v>#REF!</v>
      </c>
    </row>
    <row r="823" spans="10:10" x14ac:dyDescent="0.25">
      <c r="J823" t="e">
        <f>IF(AND(#REF!&gt;E823,#REF!="YES"),"X","")</f>
        <v>#REF!</v>
      </c>
    </row>
    <row r="824" spans="10:10" x14ac:dyDescent="0.25">
      <c r="J824" t="e">
        <f>IF(AND(#REF!&gt;E824,#REF!="YES"),"X","")</f>
        <v>#REF!</v>
      </c>
    </row>
    <row r="825" spans="10:10" x14ac:dyDescent="0.25">
      <c r="J825" t="e">
        <f>IF(AND(#REF!&gt;E825,#REF!="YES"),"X","")</f>
        <v>#REF!</v>
      </c>
    </row>
    <row r="826" spans="10:10" x14ac:dyDescent="0.25">
      <c r="J826" t="e">
        <f>IF(AND(#REF!&gt;E826,#REF!="YES"),"X","")</f>
        <v>#REF!</v>
      </c>
    </row>
    <row r="827" spans="10:10" x14ac:dyDescent="0.25">
      <c r="J827" t="e">
        <f>IF(AND(#REF!&gt;E827,#REF!="YES"),"X","")</f>
        <v>#REF!</v>
      </c>
    </row>
    <row r="828" spans="10:10" x14ac:dyDescent="0.25">
      <c r="J828" t="e">
        <f>IF(AND(#REF!&gt;E828,#REF!="YES"),"X","")</f>
        <v>#REF!</v>
      </c>
    </row>
    <row r="829" spans="10:10" x14ac:dyDescent="0.25">
      <c r="J829" t="e">
        <f>IF(AND(#REF!&gt;E829,#REF!="YES"),"X","")</f>
        <v>#REF!</v>
      </c>
    </row>
    <row r="830" spans="10:10" x14ac:dyDescent="0.25">
      <c r="J830" t="e">
        <f>IF(AND(#REF!&gt;E830,#REF!="YES"),"X","")</f>
        <v>#REF!</v>
      </c>
    </row>
    <row r="831" spans="10:10" x14ac:dyDescent="0.25">
      <c r="J831" t="e">
        <f>IF(AND(#REF!&gt;E831,#REF!="YES"),"X","")</f>
        <v>#REF!</v>
      </c>
    </row>
    <row r="832" spans="10:10" x14ac:dyDescent="0.25">
      <c r="J832" t="e">
        <f>IF(AND(#REF!&gt;E832,#REF!="YES"),"X","")</f>
        <v>#REF!</v>
      </c>
    </row>
    <row r="833" spans="10:10" x14ac:dyDescent="0.25">
      <c r="J833" t="e">
        <f>IF(AND(#REF!&gt;E833,#REF!="YES"),"X","")</f>
        <v>#REF!</v>
      </c>
    </row>
    <row r="834" spans="10:10" x14ac:dyDescent="0.25">
      <c r="J834" t="e">
        <f>IF(AND(#REF!&gt;E834,#REF!="YES"),"X","")</f>
        <v>#REF!</v>
      </c>
    </row>
    <row r="835" spans="10:10" x14ac:dyDescent="0.25">
      <c r="J835" t="e">
        <f>IF(AND(#REF!&gt;E835,#REF!="YES"),"X","")</f>
        <v>#REF!</v>
      </c>
    </row>
    <row r="836" spans="10:10" x14ac:dyDescent="0.25">
      <c r="J836" t="e">
        <f>IF(AND(#REF!&gt;E836,#REF!="YES"),"X","")</f>
        <v>#REF!</v>
      </c>
    </row>
    <row r="837" spans="10:10" x14ac:dyDescent="0.25">
      <c r="J837" t="e">
        <f>IF(AND(#REF!&gt;E837,#REF!="YES"),"X","")</f>
        <v>#REF!</v>
      </c>
    </row>
    <row r="838" spans="10:10" x14ac:dyDescent="0.25">
      <c r="J838" t="e">
        <f>IF(AND(#REF!&gt;E838,#REF!="YES"),"X","")</f>
        <v>#REF!</v>
      </c>
    </row>
    <row r="839" spans="10:10" x14ac:dyDescent="0.25">
      <c r="J839" t="e">
        <f>IF(AND(#REF!&gt;E839,#REF!="YES"),"X","")</f>
        <v>#REF!</v>
      </c>
    </row>
    <row r="840" spans="10:10" x14ac:dyDescent="0.25">
      <c r="J840" t="e">
        <f>IF(AND(#REF!&gt;E840,#REF!="YES"),"X","")</f>
        <v>#REF!</v>
      </c>
    </row>
    <row r="841" spans="10:10" x14ac:dyDescent="0.25">
      <c r="J841" t="e">
        <f>IF(AND(#REF!&gt;E841,#REF!="YES"),"X","")</f>
        <v>#REF!</v>
      </c>
    </row>
    <row r="842" spans="10:10" x14ac:dyDescent="0.25">
      <c r="J842" t="e">
        <f>IF(AND(#REF!&gt;E842,#REF!="YES"),"X","")</f>
        <v>#REF!</v>
      </c>
    </row>
    <row r="843" spans="10:10" x14ac:dyDescent="0.25">
      <c r="J843" t="e">
        <f>IF(AND(#REF!&gt;E843,#REF!="YES"),"X","")</f>
        <v>#REF!</v>
      </c>
    </row>
    <row r="844" spans="10:10" x14ac:dyDescent="0.25">
      <c r="J844" t="e">
        <f>IF(AND(#REF!&gt;E844,#REF!="YES"),"X","")</f>
        <v>#REF!</v>
      </c>
    </row>
    <row r="845" spans="10:10" x14ac:dyDescent="0.25">
      <c r="J845" t="e">
        <f>IF(AND(#REF!&gt;E845,#REF!="YES"),"X","")</f>
        <v>#REF!</v>
      </c>
    </row>
    <row r="846" spans="10:10" x14ac:dyDescent="0.25">
      <c r="J846" t="e">
        <f>IF(AND(#REF!&gt;E846,#REF!="YES"),"X","")</f>
        <v>#REF!</v>
      </c>
    </row>
    <row r="847" spans="10:10" x14ac:dyDescent="0.25">
      <c r="J847" t="e">
        <f>IF(AND(#REF!&gt;E847,#REF!="YES"),"X","")</f>
        <v>#REF!</v>
      </c>
    </row>
    <row r="848" spans="10:10" x14ac:dyDescent="0.25">
      <c r="J848" t="e">
        <f>IF(AND(#REF!&gt;E848,#REF!="YES"),"X","")</f>
        <v>#REF!</v>
      </c>
    </row>
    <row r="849" spans="10:10" x14ac:dyDescent="0.25">
      <c r="J849" t="e">
        <f>IF(AND(#REF!&gt;E849,#REF!="YES"),"X","")</f>
        <v>#REF!</v>
      </c>
    </row>
    <row r="850" spans="10:10" x14ac:dyDescent="0.25">
      <c r="J850" t="e">
        <f>IF(AND(#REF!&gt;E850,#REF!="YES"),"X","")</f>
        <v>#REF!</v>
      </c>
    </row>
    <row r="851" spans="10:10" x14ac:dyDescent="0.25">
      <c r="J851" t="e">
        <f>IF(AND(#REF!&gt;E851,#REF!="YES"),"X","")</f>
        <v>#REF!</v>
      </c>
    </row>
    <row r="852" spans="10:10" x14ac:dyDescent="0.25">
      <c r="J852" t="e">
        <f>IF(AND(#REF!&gt;E852,#REF!="YES"),"X","")</f>
        <v>#REF!</v>
      </c>
    </row>
    <row r="853" spans="10:10" x14ac:dyDescent="0.25">
      <c r="J853" t="e">
        <f>IF(AND(#REF!&gt;E853,#REF!="YES"),"X","")</f>
        <v>#REF!</v>
      </c>
    </row>
    <row r="854" spans="10:10" x14ac:dyDescent="0.25">
      <c r="J854" t="e">
        <f>IF(AND(#REF!&gt;E854,#REF!="YES"),"X","")</f>
        <v>#REF!</v>
      </c>
    </row>
    <row r="855" spans="10:10" x14ac:dyDescent="0.25">
      <c r="J855" t="e">
        <f>IF(AND(#REF!&gt;E855,#REF!="YES"),"X","")</f>
        <v>#REF!</v>
      </c>
    </row>
    <row r="856" spans="10:10" x14ac:dyDescent="0.25">
      <c r="J856" t="e">
        <f>IF(AND(#REF!&gt;E856,#REF!="YES"),"X","")</f>
        <v>#REF!</v>
      </c>
    </row>
    <row r="857" spans="10:10" x14ac:dyDescent="0.25">
      <c r="J857" t="e">
        <f>IF(AND(#REF!&gt;E857,#REF!="YES"),"X","")</f>
        <v>#REF!</v>
      </c>
    </row>
    <row r="858" spans="10:10" x14ac:dyDescent="0.25">
      <c r="J858" t="e">
        <f>IF(AND(#REF!&gt;E858,#REF!="YES"),"X","")</f>
        <v>#REF!</v>
      </c>
    </row>
    <row r="859" spans="10:10" x14ac:dyDescent="0.25">
      <c r="J859" t="e">
        <f>IF(AND(#REF!&gt;E859,#REF!="YES"),"X","")</f>
        <v>#REF!</v>
      </c>
    </row>
    <row r="860" spans="10:10" x14ac:dyDescent="0.25">
      <c r="J860" t="e">
        <f>IF(AND(#REF!&gt;E860,#REF!="YES"),"X","")</f>
        <v>#REF!</v>
      </c>
    </row>
    <row r="861" spans="10:10" x14ac:dyDescent="0.25">
      <c r="J861" t="e">
        <f>IF(AND(#REF!&gt;E861,#REF!="YES"),"X","")</f>
        <v>#REF!</v>
      </c>
    </row>
    <row r="862" spans="10:10" x14ac:dyDescent="0.25">
      <c r="J862" t="e">
        <f>IF(AND(#REF!&gt;E862,#REF!="YES"),"X","")</f>
        <v>#REF!</v>
      </c>
    </row>
    <row r="863" spans="10:10" x14ac:dyDescent="0.25">
      <c r="J863" t="e">
        <f>IF(AND(#REF!&gt;E863,#REF!="YES"),"X","")</f>
        <v>#REF!</v>
      </c>
    </row>
    <row r="864" spans="10:10" x14ac:dyDescent="0.25">
      <c r="J864" t="e">
        <f>IF(AND(#REF!&gt;E864,#REF!="YES"),"X","")</f>
        <v>#REF!</v>
      </c>
    </row>
    <row r="865" spans="10:10" x14ac:dyDescent="0.25">
      <c r="J865" t="e">
        <f>IF(AND(#REF!&gt;E865,#REF!="YES"),"X","")</f>
        <v>#REF!</v>
      </c>
    </row>
    <row r="866" spans="10:10" x14ac:dyDescent="0.25">
      <c r="J866" t="e">
        <f>IF(AND(#REF!&gt;E866,#REF!="YES"),"X","")</f>
        <v>#REF!</v>
      </c>
    </row>
    <row r="867" spans="10:10" x14ac:dyDescent="0.25">
      <c r="J867" t="e">
        <f>IF(AND(#REF!&gt;E867,#REF!="YES"),"X","")</f>
        <v>#REF!</v>
      </c>
    </row>
    <row r="868" spans="10:10" x14ac:dyDescent="0.25">
      <c r="J868" t="e">
        <f>IF(AND(#REF!&gt;E868,#REF!="YES"),"X","")</f>
        <v>#REF!</v>
      </c>
    </row>
    <row r="869" spans="10:10" x14ac:dyDescent="0.25">
      <c r="J869" t="e">
        <f>IF(AND(#REF!&gt;E869,#REF!="YES"),"X","")</f>
        <v>#REF!</v>
      </c>
    </row>
    <row r="870" spans="10:10" x14ac:dyDescent="0.25">
      <c r="J870" t="e">
        <f>IF(AND(#REF!&gt;E870,#REF!="YES"),"X","")</f>
        <v>#REF!</v>
      </c>
    </row>
    <row r="871" spans="10:10" x14ac:dyDescent="0.25">
      <c r="J871" t="e">
        <f>IF(AND(#REF!&gt;E871,#REF!="YES"),"X","")</f>
        <v>#REF!</v>
      </c>
    </row>
    <row r="872" spans="10:10" x14ac:dyDescent="0.25">
      <c r="J872" t="e">
        <f>IF(AND(#REF!&gt;E872,#REF!="YES"),"X","")</f>
        <v>#REF!</v>
      </c>
    </row>
    <row r="873" spans="10:10" x14ac:dyDescent="0.25">
      <c r="J873" t="e">
        <f>IF(AND(#REF!&gt;E873,#REF!="YES"),"X","")</f>
        <v>#REF!</v>
      </c>
    </row>
    <row r="874" spans="10:10" x14ac:dyDescent="0.25">
      <c r="J874" t="e">
        <f>IF(AND(#REF!&gt;E874,#REF!="YES"),"X","")</f>
        <v>#REF!</v>
      </c>
    </row>
    <row r="875" spans="10:10" x14ac:dyDescent="0.25">
      <c r="J875" t="e">
        <f>IF(AND(#REF!&gt;E875,#REF!="YES"),"X","")</f>
        <v>#REF!</v>
      </c>
    </row>
    <row r="876" spans="10:10" x14ac:dyDescent="0.25">
      <c r="J876" t="e">
        <f>IF(AND(#REF!&gt;E876,#REF!="YES"),"X","")</f>
        <v>#REF!</v>
      </c>
    </row>
    <row r="877" spans="10:10" x14ac:dyDescent="0.25">
      <c r="J877" t="e">
        <f>IF(AND(#REF!&gt;E877,#REF!="YES"),"X","")</f>
        <v>#REF!</v>
      </c>
    </row>
    <row r="878" spans="10:10" x14ac:dyDescent="0.25">
      <c r="J878" t="e">
        <f>IF(AND(#REF!&gt;E878,#REF!="YES"),"X","")</f>
        <v>#REF!</v>
      </c>
    </row>
    <row r="879" spans="10:10" x14ac:dyDescent="0.25">
      <c r="J879" t="e">
        <f>IF(AND(#REF!&gt;E879,#REF!="YES"),"X","")</f>
        <v>#REF!</v>
      </c>
    </row>
    <row r="880" spans="10:10" x14ac:dyDescent="0.25">
      <c r="J880" t="e">
        <f>IF(AND(#REF!&gt;E880,#REF!="YES"),"X","")</f>
        <v>#REF!</v>
      </c>
    </row>
    <row r="881" spans="10:10" x14ac:dyDescent="0.25">
      <c r="J881" t="e">
        <f>IF(AND(#REF!&gt;E881,#REF!="YES"),"X","")</f>
        <v>#REF!</v>
      </c>
    </row>
    <row r="882" spans="10:10" x14ac:dyDescent="0.25">
      <c r="J882" t="e">
        <f>IF(AND(#REF!&gt;E882,#REF!="YES"),"X","")</f>
        <v>#REF!</v>
      </c>
    </row>
    <row r="883" spans="10:10" x14ac:dyDescent="0.25">
      <c r="J883" t="e">
        <f>IF(AND(#REF!&gt;E883,#REF!="YES"),"X","")</f>
        <v>#REF!</v>
      </c>
    </row>
    <row r="884" spans="10:10" x14ac:dyDescent="0.25">
      <c r="J884" t="e">
        <f>IF(AND(#REF!&gt;E884,#REF!="YES"),"X","")</f>
        <v>#REF!</v>
      </c>
    </row>
    <row r="885" spans="10:10" x14ac:dyDescent="0.25">
      <c r="J885" t="e">
        <f>IF(AND(#REF!&gt;E885,#REF!="YES"),"X","")</f>
        <v>#REF!</v>
      </c>
    </row>
    <row r="886" spans="10:10" x14ac:dyDescent="0.25">
      <c r="J886" t="e">
        <f>IF(AND(#REF!&gt;E886,#REF!="YES"),"X","")</f>
        <v>#REF!</v>
      </c>
    </row>
    <row r="887" spans="10:10" x14ac:dyDescent="0.25">
      <c r="J887" t="e">
        <f>IF(AND(#REF!&gt;E887,#REF!="YES"),"X","")</f>
        <v>#REF!</v>
      </c>
    </row>
    <row r="888" spans="10:10" x14ac:dyDescent="0.25">
      <c r="J888" t="e">
        <f>IF(AND(#REF!&gt;E888,#REF!="YES"),"X","")</f>
        <v>#REF!</v>
      </c>
    </row>
    <row r="889" spans="10:10" x14ac:dyDescent="0.25">
      <c r="J889" t="e">
        <f>IF(AND(#REF!&gt;E889,#REF!="YES"),"X","")</f>
        <v>#REF!</v>
      </c>
    </row>
    <row r="890" spans="10:10" x14ac:dyDescent="0.25">
      <c r="J890" t="e">
        <f>IF(AND(#REF!&gt;E890,#REF!="YES"),"X","")</f>
        <v>#REF!</v>
      </c>
    </row>
    <row r="891" spans="10:10" x14ac:dyDescent="0.25">
      <c r="J891" t="e">
        <f>IF(AND(#REF!&gt;E891,#REF!="YES"),"X","")</f>
        <v>#REF!</v>
      </c>
    </row>
    <row r="892" spans="10:10" x14ac:dyDescent="0.25">
      <c r="J892" t="e">
        <f>IF(AND(#REF!&gt;E892,#REF!="YES"),"X","")</f>
        <v>#REF!</v>
      </c>
    </row>
    <row r="893" spans="10:10" x14ac:dyDescent="0.25">
      <c r="J893" t="e">
        <f>IF(AND(#REF!&gt;E893,#REF!="YES"),"X","")</f>
        <v>#REF!</v>
      </c>
    </row>
    <row r="894" spans="10:10" x14ac:dyDescent="0.25">
      <c r="J894" t="e">
        <f>IF(AND(#REF!&gt;E894,#REF!="YES"),"X","")</f>
        <v>#REF!</v>
      </c>
    </row>
    <row r="895" spans="10:10" x14ac:dyDescent="0.25">
      <c r="J895" t="e">
        <f>IF(AND(#REF!&gt;E895,#REF!="YES"),"X","")</f>
        <v>#REF!</v>
      </c>
    </row>
    <row r="896" spans="10:10" x14ac:dyDescent="0.25">
      <c r="J896" t="e">
        <f>IF(AND(#REF!&gt;E896,#REF!="YES"),"X","")</f>
        <v>#REF!</v>
      </c>
    </row>
    <row r="897" spans="10:10" x14ac:dyDescent="0.25">
      <c r="J897" t="e">
        <f>IF(AND(#REF!&gt;E897,#REF!="YES"),"X","")</f>
        <v>#REF!</v>
      </c>
    </row>
    <row r="898" spans="10:10" x14ac:dyDescent="0.25">
      <c r="J898" t="e">
        <f>IF(AND(#REF!&gt;E898,#REF!="YES"),"X","")</f>
        <v>#REF!</v>
      </c>
    </row>
    <row r="899" spans="10:10" x14ac:dyDescent="0.25">
      <c r="J899" t="e">
        <f>IF(AND(#REF!&gt;E899,#REF!="YES"),"X","")</f>
        <v>#REF!</v>
      </c>
    </row>
    <row r="900" spans="10:10" x14ac:dyDescent="0.25">
      <c r="J900" t="e">
        <f>IF(AND(#REF!&gt;E900,#REF!="YES"),"X","")</f>
        <v>#REF!</v>
      </c>
    </row>
    <row r="901" spans="10:10" x14ac:dyDescent="0.25">
      <c r="J901" t="e">
        <f>IF(AND(#REF!&gt;E901,#REF!="YES"),"X","")</f>
        <v>#REF!</v>
      </c>
    </row>
    <row r="902" spans="10:10" x14ac:dyDescent="0.25">
      <c r="J902" t="e">
        <f>IF(AND(#REF!&gt;E902,#REF!="YES"),"X","")</f>
        <v>#REF!</v>
      </c>
    </row>
    <row r="903" spans="10:10" x14ac:dyDescent="0.25">
      <c r="J903" t="e">
        <f>IF(AND(#REF!&gt;E903,#REF!="YES"),"X","")</f>
        <v>#REF!</v>
      </c>
    </row>
    <row r="904" spans="10:10" x14ac:dyDescent="0.25">
      <c r="J904" t="e">
        <f>IF(AND(#REF!&gt;E904,#REF!="YES"),"X","")</f>
        <v>#REF!</v>
      </c>
    </row>
    <row r="905" spans="10:10" x14ac:dyDescent="0.25">
      <c r="J905" t="e">
        <f>IF(AND(#REF!&gt;E905,#REF!="YES"),"X","")</f>
        <v>#REF!</v>
      </c>
    </row>
    <row r="906" spans="10:10" x14ac:dyDescent="0.25">
      <c r="J906" t="e">
        <f>IF(AND(#REF!&gt;E906,#REF!="YES"),"X","")</f>
        <v>#REF!</v>
      </c>
    </row>
    <row r="907" spans="10:10" x14ac:dyDescent="0.25">
      <c r="J907" t="e">
        <f>IF(AND(#REF!&gt;E907,#REF!="YES"),"X","")</f>
        <v>#REF!</v>
      </c>
    </row>
    <row r="908" spans="10:10" x14ac:dyDescent="0.25">
      <c r="J908" t="e">
        <f>IF(AND(#REF!&gt;E908,#REF!="YES"),"X","")</f>
        <v>#REF!</v>
      </c>
    </row>
    <row r="909" spans="10:10" x14ac:dyDescent="0.25">
      <c r="J909" t="e">
        <f>IF(AND(#REF!&gt;E909,#REF!="YES"),"X","")</f>
        <v>#REF!</v>
      </c>
    </row>
    <row r="910" spans="10:10" x14ac:dyDescent="0.25">
      <c r="J910" t="e">
        <f>IF(AND(#REF!&gt;E910,#REF!="YES"),"X","")</f>
        <v>#REF!</v>
      </c>
    </row>
    <row r="911" spans="10:10" x14ac:dyDescent="0.25">
      <c r="J911" t="e">
        <f>IF(AND(#REF!&gt;E911,#REF!="YES"),"X","")</f>
        <v>#REF!</v>
      </c>
    </row>
    <row r="912" spans="10:10" x14ac:dyDescent="0.25">
      <c r="J912" t="e">
        <f>IF(AND(#REF!&gt;E912,#REF!="YES"),"X","")</f>
        <v>#REF!</v>
      </c>
    </row>
    <row r="913" spans="10:10" x14ac:dyDescent="0.25">
      <c r="J913" t="e">
        <f>IF(AND(#REF!&gt;E913,#REF!="YES"),"X","")</f>
        <v>#REF!</v>
      </c>
    </row>
    <row r="914" spans="10:10" x14ac:dyDescent="0.25">
      <c r="J914" t="e">
        <f>IF(AND(#REF!&gt;E914,#REF!="YES"),"X","")</f>
        <v>#REF!</v>
      </c>
    </row>
    <row r="915" spans="10:10" x14ac:dyDescent="0.25">
      <c r="J915" t="e">
        <f>IF(AND(#REF!&gt;E915,#REF!="YES"),"X","")</f>
        <v>#REF!</v>
      </c>
    </row>
    <row r="916" spans="10:10" x14ac:dyDescent="0.25">
      <c r="J916" t="e">
        <f>IF(AND(#REF!&gt;E916,#REF!="YES"),"X","")</f>
        <v>#REF!</v>
      </c>
    </row>
    <row r="917" spans="10:10" x14ac:dyDescent="0.25">
      <c r="J917" t="e">
        <f>IF(AND(#REF!&gt;E917,#REF!="YES"),"X","")</f>
        <v>#REF!</v>
      </c>
    </row>
    <row r="918" spans="10:10" x14ac:dyDescent="0.25">
      <c r="J918" t="e">
        <f>IF(AND(#REF!&gt;E918,#REF!="YES"),"X","")</f>
        <v>#REF!</v>
      </c>
    </row>
    <row r="919" spans="10:10" x14ac:dyDescent="0.25">
      <c r="J919" t="e">
        <f>IF(AND(#REF!&gt;E919,#REF!="YES"),"X","")</f>
        <v>#REF!</v>
      </c>
    </row>
    <row r="920" spans="10:10" x14ac:dyDescent="0.25">
      <c r="J920" t="e">
        <f>IF(AND(#REF!&gt;E920,#REF!="YES"),"X","")</f>
        <v>#REF!</v>
      </c>
    </row>
    <row r="921" spans="10:10" x14ac:dyDescent="0.25">
      <c r="J921" t="e">
        <f>IF(AND(#REF!&gt;E921,#REF!="YES"),"X","")</f>
        <v>#REF!</v>
      </c>
    </row>
    <row r="922" spans="10:10" x14ac:dyDescent="0.25">
      <c r="J922" t="e">
        <f>IF(AND(#REF!&gt;E922,#REF!="YES"),"X","")</f>
        <v>#REF!</v>
      </c>
    </row>
    <row r="923" spans="10:10" x14ac:dyDescent="0.25">
      <c r="J923" t="e">
        <f>IF(AND(#REF!&gt;E923,#REF!="YES"),"X","")</f>
        <v>#REF!</v>
      </c>
    </row>
    <row r="924" spans="10:10" x14ac:dyDescent="0.25">
      <c r="J924" t="e">
        <f>IF(AND(#REF!&gt;E924,#REF!="YES"),"X","")</f>
        <v>#REF!</v>
      </c>
    </row>
    <row r="925" spans="10:10" x14ac:dyDescent="0.25">
      <c r="J925" t="e">
        <f>IF(AND(#REF!&gt;E925,#REF!="YES"),"X","")</f>
        <v>#REF!</v>
      </c>
    </row>
    <row r="926" spans="10:10" x14ac:dyDescent="0.25">
      <c r="J926" t="e">
        <f>IF(AND(#REF!&gt;E926,#REF!="YES"),"X","")</f>
        <v>#REF!</v>
      </c>
    </row>
    <row r="927" spans="10:10" x14ac:dyDescent="0.25">
      <c r="J927" t="e">
        <f>IF(AND(#REF!&gt;E927,#REF!="YES"),"X","")</f>
        <v>#REF!</v>
      </c>
    </row>
    <row r="928" spans="10:10" x14ac:dyDescent="0.25">
      <c r="J928" t="e">
        <f>IF(AND(#REF!&gt;E928,#REF!="YES"),"X","")</f>
        <v>#REF!</v>
      </c>
    </row>
    <row r="929" spans="10:10" x14ac:dyDescent="0.25">
      <c r="J929" t="e">
        <f>IF(AND(#REF!&gt;E929,#REF!="YES"),"X","")</f>
        <v>#REF!</v>
      </c>
    </row>
    <row r="930" spans="10:10" x14ac:dyDescent="0.25">
      <c r="J930" t="e">
        <f>IF(AND(#REF!&gt;E930,#REF!="YES"),"X","")</f>
        <v>#REF!</v>
      </c>
    </row>
    <row r="931" spans="10:10" x14ac:dyDescent="0.25">
      <c r="J931" t="e">
        <f>IF(AND(#REF!&gt;E931,#REF!="YES"),"X","")</f>
        <v>#REF!</v>
      </c>
    </row>
    <row r="932" spans="10:10" x14ac:dyDescent="0.25">
      <c r="J932" t="e">
        <f>IF(AND(#REF!&gt;E932,#REF!="YES"),"X","")</f>
        <v>#REF!</v>
      </c>
    </row>
    <row r="933" spans="10:10" x14ac:dyDescent="0.25">
      <c r="J933" t="e">
        <f>IF(AND(#REF!&gt;E933,#REF!="YES"),"X","")</f>
        <v>#REF!</v>
      </c>
    </row>
    <row r="934" spans="10:10" x14ac:dyDescent="0.25">
      <c r="J934" t="e">
        <f>IF(AND(#REF!&gt;E934,#REF!="YES"),"X","")</f>
        <v>#REF!</v>
      </c>
    </row>
    <row r="935" spans="10:10" x14ac:dyDescent="0.25">
      <c r="J935" t="e">
        <f>IF(AND(#REF!&gt;E935,#REF!="YES"),"X","")</f>
        <v>#REF!</v>
      </c>
    </row>
    <row r="936" spans="10:10" x14ac:dyDescent="0.25">
      <c r="J936" t="e">
        <f>IF(AND(#REF!&gt;E936,#REF!="YES"),"X","")</f>
        <v>#REF!</v>
      </c>
    </row>
    <row r="937" spans="10:10" x14ac:dyDescent="0.25">
      <c r="J937" t="e">
        <f>IF(AND(#REF!&gt;E937,#REF!="YES"),"X","")</f>
        <v>#REF!</v>
      </c>
    </row>
    <row r="938" spans="10:10" x14ac:dyDescent="0.25">
      <c r="J938" t="e">
        <f>IF(AND(#REF!&gt;E938,#REF!="YES"),"X","")</f>
        <v>#REF!</v>
      </c>
    </row>
    <row r="939" spans="10:10" x14ac:dyDescent="0.25">
      <c r="J939" t="e">
        <f>IF(AND(#REF!&gt;E939,#REF!="YES"),"X","")</f>
        <v>#REF!</v>
      </c>
    </row>
    <row r="940" spans="10:10" x14ac:dyDescent="0.25">
      <c r="J940" t="e">
        <f>IF(AND(#REF!&gt;E940,#REF!="YES"),"X","")</f>
        <v>#REF!</v>
      </c>
    </row>
    <row r="941" spans="10:10" x14ac:dyDescent="0.25">
      <c r="J941" t="e">
        <f>IF(AND(#REF!&gt;E941,#REF!="YES"),"X","")</f>
        <v>#REF!</v>
      </c>
    </row>
    <row r="942" spans="10:10" x14ac:dyDescent="0.25">
      <c r="J942" t="e">
        <f>IF(AND(#REF!&gt;E942,#REF!="YES"),"X","")</f>
        <v>#REF!</v>
      </c>
    </row>
    <row r="943" spans="10:10" x14ac:dyDescent="0.25">
      <c r="J943" t="e">
        <f>IF(AND(#REF!&gt;E943,#REF!="YES"),"X","")</f>
        <v>#REF!</v>
      </c>
    </row>
    <row r="944" spans="10:10" x14ac:dyDescent="0.25">
      <c r="J944" t="e">
        <f>IF(AND(#REF!&gt;E944,#REF!="YES"),"X","")</f>
        <v>#REF!</v>
      </c>
    </row>
    <row r="945" spans="10:10" x14ac:dyDescent="0.25">
      <c r="J945" t="e">
        <f>IF(AND(#REF!&gt;E945,#REF!="YES"),"X","")</f>
        <v>#REF!</v>
      </c>
    </row>
    <row r="946" spans="10:10" x14ac:dyDescent="0.25">
      <c r="J946" t="e">
        <f>IF(AND(#REF!&gt;E946,#REF!="YES"),"X","")</f>
        <v>#REF!</v>
      </c>
    </row>
    <row r="947" spans="10:10" x14ac:dyDescent="0.25">
      <c r="J947" t="e">
        <f>IF(AND(#REF!&gt;E947,#REF!="YES"),"X","")</f>
        <v>#REF!</v>
      </c>
    </row>
    <row r="948" spans="10:10" x14ac:dyDescent="0.25">
      <c r="J948" t="e">
        <f>IF(AND(#REF!&gt;E948,#REF!="YES"),"X","")</f>
        <v>#REF!</v>
      </c>
    </row>
    <row r="949" spans="10:10" x14ac:dyDescent="0.25">
      <c r="J949" t="e">
        <f>IF(AND(#REF!&gt;E949,#REF!="YES"),"X","")</f>
        <v>#REF!</v>
      </c>
    </row>
    <row r="950" spans="10:10" x14ac:dyDescent="0.25">
      <c r="J950" t="e">
        <f>IF(AND(#REF!&gt;E950,#REF!="YES"),"X","")</f>
        <v>#REF!</v>
      </c>
    </row>
    <row r="951" spans="10:10" x14ac:dyDescent="0.25">
      <c r="J951" t="e">
        <f>IF(AND(#REF!&gt;E951,#REF!="YES"),"X","")</f>
        <v>#REF!</v>
      </c>
    </row>
    <row r="952" spans="10:10" x14ac:dyDescent="0.25">
      <c r="J952" t="e">
        <f>IF(AND(#REF!&gt;E952,#REF!="YES"),"X","")</f>
        <v>#REF!</v>
      </c>
    </row>
    <row r="953" spans="10:10" x14ac:dyDescent="0.25">
      <c r="J953" t="e">
        <f>IF(AND(#REF!&gt;E953,#REF!="YES"),"X","")</f>
        <v>#REF!</v>
      </c>
    </row>
    <row r="954" spans="10:10" x14ac:dyDescent="0.25">
      <c r="J954" t="e">
        <f>IF(AND(#REF!&gt;E954,#REF!="YES"),"X","")</f>
        <v>#REF!</v>
      </c>
    </row>
    <row r="955" spans="10:10" x14ac:dyDescent="0.25">
      <c r="J955" t="e">
        <f>IF(AND(#REF!&gt;E955,#REF!="YES"),"X","")</f>
        <v>#REF!</v>
      </c>
    </row>
    <row r="956" spans="10:10" x14ac:dyDescent="0.25">
      <c r="J956" t="e">
        <f>IF(AND(#REF!&gt;E956,#REF!="YES"),"X","")</f>
        <v>#REF!</v>
      </c>
    </row>
    <row r="957" spans="10:10" x14ac:dyDescent="0.25">
      <c r="J957" t="e">
        <f>IF(AND(#REF!&gt;E957,#REF!="YES"),"X","")</f>
        <v>#REF!</v>
      </c>
    </row>
    <row r="958" spans="10:10" x14ac:dyDescent="0.25">
      <c r="J958" t="e">
        <f>IF(AND(#REF!&gt;E958,#REF!="YES"),"X","")</f>
        <v>#REF!</v>
      </c>
    </row>
    <row r="959" spans="10:10" x14ac:dyDescent="0.25">
      <c r="J959" t="e">
        <f>IF(AND(#REF!&gt;E959,#REF!="YES"),"X","")</f>
        <v>#REF!</v>
      </c>
    </row>
    <row r="960" spans="10:10" x14ac:dyDescent="0.25">
      <c r="J960" t="e">
        <f>IF(AND(#REF!&gt;E960,#REF!="YES"),"X","")</f>
        <v>#REF!</v>
      </c>
    </row>
    <row r="961" spans="10:10" x14ac:dyDescent="0.25">
      <c r="J961" t="e">
        <f>IF(AND(#REF!&gt;E961,#REF!="YES"),"X","")</f>
        <v>#REF!</v>
      </c>
    </row>
    <row r="962" spans="10:10" x14ac:dyDescent="0.25">
      <c r="J962" t="e">
        <f>IF(AND(#REF!&gt;E962,#REF!="YES"),"X","")</f>
        <v>#REF!</v>
      </c>
    </row>
    <row r="963" spans="10:10" x14ac:dyDescent="0.25">
      <c r="J963" t="e">
        <f>IF(AND(#REF!&gt;E963,#REF!="YES"),"X","")</f>
        <v>#REF!</v>
      </c>
    </row>
    <row r="964" spans="10:10" x14ac:dyDescent="0.25">
      <c r="J964" t="e">
        <f>IF(AND(#REF!&gt;E964,#REF!="YES"),"X","")</f>
        <v>#REF!</v>
      </c>
    </row>
    <row r="965" spans="10:10" x14ac:dyDescent="0.25">
      <c r="J965" t="e">
        <f>IF(AND(#REF!&gt;E965,#REF!="YES"),"X","")</f>
        <v>#REF!</v>
      </c>
    </row>
    <row r="966" spans="10:10" x14ac:dyDescent="0.25">
      <c r="J966" t="e">
        <f>IF(AND(#REF!&gt;E966,#REF!="YES"),"X","")</f>
        <v>#REF!</v>
      </c>
    </row>
    <row r="967" spans="10:10" x14ac:dyDescent="0.25">
      <c r="J967" t="e">
        <f>IF(AND(#REF!&gt;E967,#REF!="YES"),"X","")</f>
        <v>#REF!</v>
      </c>
    </row>
    <row r="968" spans="10:10" x14ac:dyDescent="0.25">
      <c r="J968" t="e">
        <f>IF(AND(#REF!&gt;E968,#REF!="YES"),"X","")</f>
        <v>#REF!</v>
      </c>
    </row>
    <row r="969" spans="10:10" x14ac:dyDescent="0.25">
      <c r="J969" t="e">
        <f>IF(AND(#REF!&gt;E969,#REF!="YES"),"X","")</f>
        <v>#REF!</v>
      </c>
    </row>
    <row r="970" spans="10:10" x14ac:dyDescent="0.25">
      <c r="J970" t="e">
        <f>IF(AND(#REF!&gt;E970,#REF!="YES"),"X","")</f>
        <v>#REF!</v>
      </c>
    </row>
    <row r="971" spans="10:10" x14ac:dyDescent="0.25">
      <c r="J971" t="e">
        <f>IF(AND(#REF!&gt;E971,#REF!="YES"),"X","")</f>
        <v>#REF!</v>
      </c>
    </row>
    <row r="972" spans="10:10" x14ac:dyDescent="0.25">
      <c r="J972" t="e">
        <f>IF(AND(#REF!&gt;E972,#REF!="YES"),"X","")</f>
        <v>#REF!</v>
      </c>
    </row>
    <row r="973" spans="10:10" x14ac:dyDescent="0.25">
      <c r="J973" t="e">
        <f>IF(AND(#REF!&gt;E973,#REF!="YES"),"X","")</f>
        <v>#REF!</v>
      </c>
    </row>
    <row r="974" spans="10:10" x14ac:dyDescent="0.25">
      <c r="J974" t="e">
        <f>IF(AND(#REF!&gt;E974,#REF!="YES"),"X","")</f>
        <v>#REF!</v>
      </c>
    </row>
    <row r="975" spans="10:10" x14ac:dyDescent="0.25">
      <c r="J975" t="e">
        <f>IF(AND(#REF!&gt;E975,#REF!="YES"),"X","")</f>
        <v>#REF!</v>
      </c>
    </row>
    <row r="976" spans="10:10" x14ac:dyDescent="0.25">
      <c r="J976" t="e">
        <f>IF(AND(#REF!&gt;E976,#REF!="YES"),"X","")</f>
        <v>#REF!</v>
      </c>
    </row>
    <row r="977" spans="10:10" x14ac:dyDescent="0.25">
      <c r="J977" t="e">
        <f>IF(AND(#REF!&gt;E977,#REF!="YES"),"X","")</f>
        <v>#REF!</v>
      </c>
    </row>
    <row r="978" spans="10:10" x14ac:dyDescent="0.25">
      <c r="J978" t="e">
        <f>IF(AND(#REF!&gt;E978,#REF!="YES"),"X","")</f>
        <v>#REF!</v>
      </c>
    </row>
    <row r="979" spans="10:10" x14ac:dyDescent="0.25">
      <c r="J979" t="e">
        <f>IF(AND(#REF!&gt;E979,#REF!="YES"),"X","")</f>
        <v>#REF!</v>
      </c>
    </row>
    <row r="980" spans="10:10" x14ac:dyDescent="0.25">
      <c r="J980" t="e">
        <f>IF(AND(#REF!&gt;E980,#REF!="YES"),"X","")</f>
        <v>#REF!</v>
      </c>
    </row>
    <row r="981" spans="10:10" x14ac:dyDescent="0.25">
      <c r="J981" t="e">
        <f>IF(AND(#REF!&gt;E981,#REF!="YES"),"X","")</f>
        <v>#REF!</v>
      </c>
    </row>
    <row r="982" spans="10:10" x14ac:dyDescent="0.25">
      <c r="J982" t="e">
        <f>IF(AND(#REF!&gt;E982,#REF!="YES"),"X","")</f>
        <v>#REF!</v>
      </c>
    </row>
    <row r="983" spans="10:10" x14ac:dyDescent="0.25">
      <c r="J983" t="e">
        <f>IF(AND(#REF!&gt;E983,#REF!="YES"),"X","")</f>
        <v>#REF!</v>
      </c>
    </row>
    <row r="984" spans="10:10" x14ac:dyDescent="0.25">
      <c r="J984" t="e">
        <f>IF(AND(#REF!&gt;E984,#REF!="YES"),"X","")</f>
        <v>#REF!</v>
      </c>
    </row>
    <row r="985" spans="10:10" x14ac:dyDescent="0.25">
      <c r="J985" t="e">
        <f>IF(AND(#REF!&gt;E985,#REF!="YES"),"X","")</f>
        <v>#REF!</v>
      </c>
    </row>
    <row r="986" spans="10:10" x14ac:dyDescent="0.25">
      <c r="J986" t="e">
        <f>IF(AND(#REF!&gt;E986,#REF!="YES"),"X","")</f>
        <v>#REF!</v>
      </c>
    </row>
    <row r="987" spans="10:10" x14ac:dyDescent="0.25">
      <c r="J987" t="e">
        <f>IF(AND(#REF!&gt;E987,#REF!="YES"),"X","")</f>
        <v>#REF!</v>
      </c>
    </row>
    <row r="988" spans="10:10" x14ac:dyDescent="0.25">
      <c r="J988" t="e">
        <f>IF(AND(#REF!&gt;E988,#REF!="YES"),"X","")</f>
        <v>#REF!</v>
      </c>
    </row>
    <row r="989" spans="10:10" x14ac:dyDescent="0.25">
      <c r="J989" t="e">
        <f>IF(AND(#REF!&gt;E989,#REF!="YES"),"X","")</f>
        <v>#REF!</v>
      </c>
    </row>
    <row r="990" spans="10:10" x14ac:dyDescent="0.25">
      <c r="J990" t="e">
        <f>IF(AND(#REF!&gt;E990,#REF!="YES"),"X","")</f>
        <v>#REF!</v>
      </c>
    </row>
    <row r="991" spans="10:10" x14ac:dyDescent="0.25">
      <c r="J991" t="e">
        <f>IF(AND(#REF!&gt;E991,#REF!="YES"),"X","")</f>
        <v>#REF!</v>
      </c>
    </row>
    <row r="992" spans="10:10" x14ac:dyDescent="0.25">
      <c r="J992" t="e">
        <f>IF(AND(#REF!&gt;E992,#REF!="YES"),"X","")</f>
        <v>#REF!</v>
      </c>
    </row>
    <row r="993" spans="10:10" x14ac:dyDescent="0.25">
      <c r="J993" t="e">
        <f>IF(AND(#REF!&gt;E993,#REF!="YES"),"X","")</f>
        <v>#REF!</v>
      </c>
    </row>
    <row r="994" spans="10:10" x14ac:dyDescent="0.25">
      <c r="J994" t="e">
        <f>IF(AND(#REF!&gt;E994,#REF!="YES"),"X","")</f>
        <v>#REF!</v>
      </c>
    </row>
    <row r="995" spans="10:10" x14ac:dyDescent="0.25">
      <c r="J995" t="e">
        <f>IF(AND(#REF!&gt;E995,#REF!="YES"),"X","")</f>
        <v>#REF!</v>
      </c>
    </row>
    <row r="996" spans="10:10" x14ac:dyDescent="0.25">
      <c r="J996" t="e">
        <f>IF(AND(#REF!&gt;E996,#REF!="YES"),"X","")</f>
        <v>#REF!</v>
      </c>
    </row>
    <row r="997" spans="10:10" x14ac:dyDescent="0.25">
      <c r="J997" t="e">
        <f>IF(AND(#REF!&gt;E997,#REF!="YES"),"X","")</f>
        <v>#REF!</v>
      </c>
    </row>
    <row r="998" spans="10:10" x14ac:dyDescent="0.25">
      <c r="J998" t="e">
        <f>IF(AND(#REF!&gt;E998,#REF!="YES"),"X","")</f>
        <v>#REF!</v>
      </c>
    </row>
    <row r="999" spans="10:10" x14ac:dyDescent="0.25">
      <c r="J999" t="e">
        <f>IF(AND(#REF!&gt;E999,#REF!="YES"),"X","")</f>
        <v>#REF!</v>
      </c>
    </row>
    <row r="1000" spans="10:10" x14ac:dyDescent="0.25">
      <c r="J1000" t="e">
        <f>IF(AND(#REF!&gt;E1000,#REF!="YES"),"X","")</f>
        <v>#REF!</v>
      </c>
    </row>
    <row r="1001" spans="10:10" x14ac:dyDescent="0.25">
      <c r="J1001" t="e">
        <f>IF(AND(#REF!&gt;E1001,#REF!="YES"),"X","")</f>
        <v>#REF!</v>
      </c>
    </row>
    <row r="1002" spans="10:10" x14ac:dyDescent="0.25">
      <c r="J1002" t="e">
        <f>IF(AND(#REF!&gt;E1002,#REF!="YES"),"X","")</f>
        <v>#REF!</v>
      </c>
    </row>
    <row r="1003" spans="10:10" x14ac:dyDescent="0.25">
      <c r="J1003" t="e">
        <f>IF(AND(#REF!&gt;E1003,#REF!="YES"),"X","")</f>
        <v>#REF!</v>
      </c>
    </row>
    <row r="1004" spans="10:10" x14ac:dyDescent="0.25">
      <c r="J1004" t="e">
        <f>IF(AND(#REF!&gt;E1004,#REF!="YES"),"X","")</f>
        <v>#REF!</v>
      </c>
    </row>
    <row r="1005" spans="10:10" x14ac:dyDescent="0.25">
      <c r="J1005" t="e">
        <f>IF(AND(#REF!&gt;E1005,#REF!="YES"),"X","")</f>
        <v>#REF!</v>
      </c>
    </row>
    <row r="1006" spans="10:10" x14ac:dyDescent="0.25">
      <c r="J1006" t="e">
        <f>IF(AND(#REF!&gt;E1006,#REF!="YES"),"X","")</f>
        <v>#REF!</v>
      </c>
    </row>
    <row r="1007" spans="10:10" x14ac:dyDescent="0.25">
      <c r="J1007" t="e">
        <f>IF(AND(#REF!&gt;E1007,#REF!="YES"),"X","")</f>
        <v>#REF!</v>
      </c>
    </row>
    <row r="1008" spans="10:10" x14ac:dyDescent="0.25">
      <c r="J1008" t="e">
        <f>IF(AND(#REF!&gt;E1008,#REF!="YES"),"X","")</f>
        <v>#REF!</v>
      </c>
    </row>
    <row r="1009" spans="10:10" x14ac:dyDescent="0.25">
      <c r="J1009" t="e">
        <f>IF(AND(#REF!&gt;E1009,#REF!="YES"),"X","")</f>
        <v>#REF!</v>
      </c>
    </row>
    <row r="1010" spans="10:10" x14ac:dyDescent="0.25">
      <c r="J1010" t="e">
        <f>IF(AND(#REF!&gt;E1010,#REF!="YES"),"X","")</f>
        <v>#REF!</v>
      </c>
    </row>
    <row r="1011" spans="10:10" x14ac:dyDescent="0.25">
      <c r="J1011" t="e">
        <f>IF(AND(#REF!&gt;E1011,#REF!="YES"),"X","")</f>
        <v>#REF!</v>
      </c>
    </row>
    <row r="1012" spans="10:10" x14ac:dyDescent="0.25">
      <c r="J1012" t="e">
        <f>IF(AND(#REF!&gt;E1012,#REF!="YES"),"X","")</f>
        <v>#REF!</v>
      </c>
    </row>
    <row r="1013" spans="10:10" x14ac:dyDescent="0.25">
      <c r="J1013" t="e">
        <f>IF(AND(#REF!&gt;E1013,#REF!="YES"),"X","")</f>
        <v>#REF!</v>
      </c>
    </row>
    <row r="1014" spans="10:10" x14ac:dyDescent="0.25">
      <c r="J1014" t="e">
        <f>IF(AND(#REF!&gt;E1014,#REF!="YES"),"X","")</f>
        <v>#REF!</v>
      </c>
    </row>
    <row r="1015" spans="10:10" x14ac:dyDescent="0.25">
      <c r="J1015" t="e">
        <f>IF(AND(#REF!&gt;E1015,#REF!="YES"),"X","")</f>
        <v>#REF!</v>
      </c>
    </row>
    <row r="1016" spans="10:10" x14ac:dyDescent="0.25">
      <c r="J1016" t="e">
        <f>IF(AND(#REF!&gt;E1016,#REF!="YES"),"X","")</f>
        <v>#REF!</v>
      </c>
    </row>
    <row r="1017" spans="10:10" x14ac:dyDescent="0.25">
      <c r="J1017" t="e">
        <f>IF(AND(#REF!&gt;E1017,#REF!="YES"),"X","")</f>
        <v>#REF!</v>
      </c>
    </row>
    <row r="1018" spans="10:10" x14ac:dyDescent="0.25">
      <c r="J1018" t="e">
        <f>IF(AND(#REF!&gt;E1018,#REF!="YES"),"X","")</f>
        <v>#REF!</v>
      </c>
    </row>
    <row r="1019" spans="10:10" x14ac:dyDescent="0.25">
      <c r="J1019" t="e">
        <f>IF(AND(#REF!&gt;E1019,#REF!="YES"),"X","")</f>
        <v>#REF!</v>
      </c>
    </row>
    <row r="1020" spans="10:10" x14ac:dyDescent="0.25">
      <c r="J1020" t="e">
        <f>IF(AND(#REF!&gt;E1020,#REF!="YES"),"X","")</f>
        <v>#REF!</v>
      </c>
    </row>
    <row r="1021" spans="10:10" x14ac:dyDescent="0.25">
      <c r="J1021" t="e">
        <f>IF(AND(#REF!&gt;E1021,#REF!="YES"),"X","")</f>
        <v>#REF!</v>
      </c>
    </row>
    <row r="1022" spans="10:10" x14ac:dyDescent="0.25">
      <c r="J1022" t="e">
        <f>IF(AND(#REF!&gt;E1022,#REF!="YES"),"X","")</f>
        <v>#REF!</v>
      </c>
    </row>
    <row r="1023" spans="10:10" x14ac:dyDescent="0.25">
      <c r="J1023" t="e">
        <f>IF(AND(#REF!&gt;E1023,#REF!="YES"),"X","")</f>
        <v>#REF!</v>
      </c>
    </row>
    <row r="1024" spans="10:10" x14ac:dyDescent="0.25">
      <c r="J1024" t="e">
        <f>IF(AND(#REF!&gt;E1024,#REF!="YES"),"X","")</f>
        <v>#REF!</v>
      </c>
    </row>
    <row r="1025" spans="10:10" x14ac:dyDescent="0.25">
      <c r="J1025" t="e">
        <f>IF(AND(#REF!&gt;E1025,#REF!="YES"),"X","")</f>
        <v>#REF!</v>
      </c>
    </row>
    <row r="1026" spans="10:10" x14ac:dyDescent="0.25">
      <c r="J1026" t="e">
        <f>IF(AND(#REF!&gt;E1026,#REF!="YES"),"X","")</f>
        <v>#REF!</v>
      </c>
    </row>
    <row r="1027" spans="10:10" x14ac:dyDescent="0.25">
      <c r="J1027" t="e">
        <f>IF(AND(#REF!&gt;E1027,#REF!="YES"),"X","")</f>
        <v>#REF!</v>
      </c>
    </row>
    <row r="1028" spans="10:10" x14ac:dyDescent="0.25">
      <c r="J1028" t="e">
        <f>IF(AND(#REF!&gt;E1028,#REF!="YES"),"X","")</f>
        <v>#REF!</v>
      </c>
    </row>
    <row r="1029" spans="10:10" x14ac:dyDescent="0.25">
      <c r="J1029" t="e">
        <f>IF(AND(#REF!&gt;E1029,#REF!="YES"),"X","")</f>
        <v>#REF!</v>
      </c>
    </row>
    <row r="1030" spans="10:10" x14ac:dyDescent="0.25">
      <c r="J1030" t="e">
        <f>IF(AND(#REF!&gt;E1030,#REF!="YES"),"X","")</f>
        <v>#REF!</v>
      </c>
    </row>
    <row r="1031" spans="10:10" x14ac:dyDescent="0.25">
      <c r="J1031" t="e">
        <f>IF(AND(#REF!&gt;E1031,#REF!="YES"),"X","")</f>
        <v>#REF!</v>
      </c>
    </row>
    <row r="1032" spans="10:10" x14ac:dyDescent="0.25">
      <c r="J1032" t="e">
        <f>IF(AND(#REF!&gt;E1032,#REF!="YES"),"X","")</f>
        <v>#REF!</v>
      </c>
    </row>
    <row r="1033" spans="10:10" x14ac:dyDescent="0.25">
      <c r="J1033" t="e">
        <f>IF(AND(#REF!&gt;E1033,#REF!="YES"),"X","")</f>
        <v>#REF!</v>
      </c>
    </row>
    <row r="1034" spans="10:10" x14ac:dyDescent="0.25">
      <c r="J1034" t="e">
        <f>IF(AND(#REF!&gt;E1034,#REF!="YES"),"X","")</f>
        <v>#REF!</v>
      </c>
    </row>
    <row r="1035" spans="10:10" x14ac:dyDescent="0.25">
      <c r="J1035" t="e">
        <f>IF(AND(#REF!&gt;E1035,#REF!="YES"),"X","")</f>
        <v>#REF!</v>
      </c>
    </row>
    <row r="1036" spans="10:10" x14ac:dyDescent="0.25">
      <c r="J1036" t="e">
        <f>IF(AND(#REF!&gt;E1036,#REF!="YES"),"X","")</f>
        <v>#REF!</v>
      </c>
    </row>
    <row r="1037" spans="10:10" x14ac:dyDescent="0.25">
      <c r="J1037" t="e">
        <f>IF(AND(#REF!&gt;E1037,#REF!="YES"),"X","")</f>
        <v>#REF!</v>
      </c>
    </row>
    <row r="1038" spans="10:10" x14ac:dyDescent="0.25">
      <c r="J1038" t="e">
        <f>IF(AND(#REF!&gt;E1038,#REF!="YES"),"X","")</f>
        <v>#REF!</v>
      </c>
    </row>
    <row r="1039" spans="10:10" x14ac:dyDescent="0.25">
      <c r="J1039" t="e">
        <f>IF(AND(#REF!&gt;E1039,#REF!="YES"),"X","")</f>
        <v>#REF!</v>
      </c>
    </row>
    <row r="1040" spans="10:10" x14ac:dyDescent="0.25">
      <c r="J1040" t="e">
        <f>IF(AND(#REF!&gt;E1040,#REF!="YES"),"X","")</f>
        <v>#REF!</v>
      </c>
    </row>
    <row r="1041" spans="10:10" x14ac:dyDescent="0.25">
      <c r="J1041" t="e">
        <f>IF(AND(#REF!&gt;E1041,#REF!="YES"),"X","")</f>
        <v>#REF!</v>
      </c>
    </row>
    <row r="1042" spans="10:10" x14ac:dyDescent="0.25">
      <c r="J1042" t="e">
        <f>IF(AND(#REF!&gt;E1042,#REF!="YES"),"X","")</f>
        <v>#REF!</v>
      </c>
    </row>
    <row r="1043" spans="10:10" x14ac:dyDescent="0.25">
      <c r="J1043" t="e">
        <f>IF(AND(#REF!&gt;E1043,#REF!="YES"),"X","")</f>
        <v>#REF!</v>
      </c>
    </row>
    <row r="1044" spans="10:10" x14ac:dyDescent="0.25">
      <c r="J1044" t="e">
        <f>IF(AND(#REF!&gt;E1044,#REF!="YES"),"X","")</f>
        <v>#REF!</v>
      </c>
    </row>
    <row r="1045" spans="10:10" x14ac:dyDescent="0.25">
      <c r="J1045" t="e">
        <f>IF(AND(#REF!&gt;E1045,#REF!="YES"),"X","")</f>
        <v>#REF!</v>
      </c>
    </row>
    <row r="1046" spans="10:10" x14ac:dyDescent="0.25">
      <c r="J1046" t="e">
        <f>IF(AND(#REF!&gt;E1046,#REF!="YES"),"X","")</f>
        <v>#REF!</v>
      </c>
    </row>
    <row r="1047" spans="10:10" x14ac:dyDescent="0.25">
      <c r="J1047" t="e">
        <f>IF(AND(#REF!&gt;E1047,#REF!="YES"),"X","")</f>
        <v>#REF!</v>
      </c>
    </row>
    <row r="1048" spans="10:10" x14ac:dyDescent="0.25">
      <c r="J1048" t="e">
        <f>IF(AND(#REF!&gt;E1048,#REF!="YES"),"X","")</f>
        <v>#REF!</v>
      </c>
    </row>
    <row r="1049" spans="10:10" x14ac:dyDescent="0.25">
      <c r="J1049" t="e">
        <f>IF(AND(#REF!&gt;E1049,#REF!="YES"),"X","")</f>
        <v>#REF!</v>
      </c>
    </row>
    <row r="1050" spans="10:10" x14ac:dyDescent="0.25">
      <c r="J1050" t="e">
        <f>IF(AND(#REF!&gt;E1050,#REF!="YES"),"X","")</f>
        <v>#REF!</v>
      </c>
    </row>
    <row r="1051" spans="10:10" x14ac:dyDescent="0.25">
      <c r="J1051" t="e">
        <f>IF(AND(#REF!&gt;E1051,#REF!="YES"),"X","")</f>
        <v>#REF!</v>
      </c>
    </row>
    <row r="1052" spans="10:10" x14ac:dyDescent="0.25">
      <c r="J1052" t="e">
        <f>IF(AND(#REF!&gt;E1052,#REF!="YES"),"X","")</f>
        <v>#REF!</v>
      </c>
    </row>
    <row r="1053" spans="10:10" x14ac:dyDescent="0.25">
      <c r="J1053" t="e">
        <f>IF(AND(#REF!&gt;E1053,#REF!="YES"),"X","")</f>
        <v>#REF!</v>
      </c>
    </row>
    <row r="1054" spans="10:10" x14ac:dyDescent="0.25">
      <c r="J1054" t="e">
        <f>IF(AND(#REF!&gt;E1054,#REF!="YES"),"X","")</f>
        <v>#REF!</v>
      </c>
    </row>
    <row r="1055" spans="10:10" x14ac:dyDescent="0.25">
      <c r="J1055" t="e">
        <f>IF(AND(#REF!&gt;E1055,#REF!="YES"),"X","")</f>
        <v>#REF!</v>
      </c>
    </row>
    <row r="1056" spans="10:10" x14ac:dyDescent="0.25">
      <c r="J1056" t="e">
        <f>IF(AND(#REF!&gt;E1056,#REF!="YES"),"X","")</f>
        <v>#REF!</v>
      </c>
    </row>
    <row r="1057" spans="10:10" x14ac:dyDescent="0.25">
      <c r="J1057" t="e">
        <f>IF(AND(#REF!&gt;E1057,#REF!="YES"),"X","")</f>
        <v>#REF!</v>
      </c>
    </row>
    <row r="1058" spans="10:10" x14ac:dyDescent="0.25">
      <c r="J1058" t="e">
        <f>IF(AND(#REF!&gt;E1058,#REF!="YES"),"X","")</f>
        <v>#REF!</v>
      </c>
    </row>
    <row r="1059" spans="10:10" x14ac:dyDescent="0.25">
      <c r="J1059" t="e">
        <f>IF(AND(#REF!&gt;E1059,#REF!="YES"),"X","")</f>
        <v>#REF!</v>
      </c>
    </row>
    <row r="1060" spans="10:10" x14ac:dyDescent="0.25">
      <c r="J1060" t="e">
        <f>IF(AND(#REF!&gt;E1060,#REF!="YES"),"X","")</f>
        <v>#REF!</v>
      </c>
    </row>
    <row r="1061" spans="10:10" x14ac:dyDescent="0.25">
      <c r="J1061" t="e">
        <f>IF(AND(#REF!&gt;E1061,#REF!="YES"),"X","")</f>
        <v>#REF!</v>
      </c>
    </row>
    <row r="1062" spans="10:10" x14ac:dyDescent="0.25">
      <c r="J1062" t="e">
        <f>IF(AND(#REF!&gt;E1062,#REF!="YES"),"X","")</f>
        <v>#REF!</v>
      </c>
    </row>
    <row r="1063" spans="10:10" x14ac:dyDescent="0.25">
      <c r="J1063" t="e">
        <f>IF(AND(#REF!&gt;E1063,#REF!="YES"),"X","")</f>
        <v>#REF!</v>
      </c>
    </row>
    <row r="1064" spans="10:10" x14ac:dyDescent="0.25">
      <c r="J1064" t="e">
        <f>IF(AND(#REF!&gt;E1064,#REF!="YES"),"X","")</f>
        <v>#REF!</v>
      </c>
    </row>
    <row r="1065" spans="10:10" x14ac:dyDescent="0.25">
      <c r="J1065" t="e">
        <f>IF(AND(#REF!&gt;E1065,#REF!="YES"),"X","")</f>
        <v>#REF!</v>
      </c>
    </row>
    <row r="1066" spans="10:10" x14ac:dyDescent="0.25">
      <c r="J1066" t="e">
        <f>IF(AND(#REF!&gt;E1066,#REF!="YES"),"X","")</f>
        <v>#REF!</v>
      </c>
    </row>
    <row r="1067" spans="10:10" x14ac:dyDescent="0.25">
      <c r="J1067" t="e">
        <f>IF(AND(#REF!&gt;E1067,#REF!="YES"),"X","")</f>
        <v>#REF!</v>
      </c>
    </row>
    <row r="1068" spans="10:10" x14ac:dyDescent="0.25">
      <c r="J1068" t="e">
        <f>IF(AND(#REF!&gt;E1068,#REF!="YES"),"X","")</f>
        <v>#REF!</v>
      </c>
    </row>
    <row r="1069" spans="10:10" x14ac:dyDescent="0.25">
      <c r="J1069" t="e">
        <f>IF(AND(#REF!&gt;E1069,#REF!="YES"),"X","")</f>
        <v>#REF!</v>
      </c>
    </row>
    <row r="1070" spans="10:10" x14ac:dyDescent="0.25">
      <c r="J1070" t="e">
        <f>IF(AND(#REF!&gt;E1070,#REF!="YES"),"X","")</f>
        <v>#REF!</v>
      </c>
    </row>
    <row r="1071" spans="10:10" x14ac:dyDescent="0.25">
      <c r="J1071" t="e">
        <f>IF(AND(#REF!&gt;E1071,#REF!="YES"),"X","")</f>
        <v>#REF!</v>
      </c>
    </row>
    <row r="1072" spans="10:10" x14ac:dyDescent="0.25">
      <c r="J1072" t="e">
        <f>IF(AND(#REF!&gt;E1072,#REF!="YES"),"X","")</f>
        <v>#REF!</v>
      </c>
    </row>
    <row r="1073" spans="10:10" x14ac:dyDescent="0.25">
      <c r="J1073" t="e">
        <f>IF(AND(#REF!&gt;E1073,#REF!="YES"),"X","")</f>
        <v>#REF!</v>
      </c>
    </row>
    <row r="1074" spans="10:10" x14ac:dyDescent="0.25">
      <c r="J1074" t="e">
        <f>IF(AND(#REF!&gt;E1074,#REF!="YES"),"X","")</f>
        <v>#REF!</v>
      </c>
    </row>
    <row r="1075" spans="10:10" x14ac:dyDescent="0.25">
      <c r="J1075" t="e">
        <f>IF(AND(#REF!&gt;E1075,#REF!="YES"),"X","")</f>
        <v>#REF!</v>
      </c>
    </row>
    <row r="1076" spans="10:10" x14ac:dyDescent="0.25">
      <c r="J1076" t="e">
        <f>IF(AND(#REF!&gt;E1076,#REF!="YES"),"X","")</f>
        <v>#REF!</v>
      </c>
    </row>
    <row r="1077" spans="10:10" x14ac:dyDescent="0.25">
      <c r="J1077" t="e">
        <f>IF(AND(#REF!&gt;E1077,#REF!="YES"),"X","")</f>
        <v>#REF!</v>
      </c>
    </row>
    <row r="1078" spans="10:10" x14ac:dyDescent="0.25">
      <c r="J1078" t="e">
        <f>IF(AND(#REF!&gt;E1078,#REF!="YES"),"X","")</f>
        <v>#REF!</v>
      </c>
    </row>
    <row r="1079" spans="10:10" x14ac:dyDescent="0.25">
      <c r="J1079" t="e">
        <f>IF(AND(#REF!&gt;E1079,#REF!="YES"),"X","")</f>
        <v>#REF!</v>
      </c>
    </row>
    <row r="1080" spans="10:10" x14ac:dyDescent="0.25">
      <c r="J1080" t="e">
        <f>IF(AND(#REF!&gt;E1080,#REF!="YES"),"X","")</f>
        <v>#REF!</v>
      </c>
    </row>
    <row r="1081" spans="10:10" x14ac:dyDescent="0.25">
      <c r="J1081" t="e">
        <f>IF(AND(#REF!&gt;E1081,#REF!="YES"),"X","")</f>
        <v>#REF!</v>
      </c>
    </row>
    <row r="1082" spans="10:10" x14ac:dyDescent="0.25">
      <c r="J1082" t="e">
        <f>IF(AND(#REF!&gt;E1082,#REF!="YES"),"X","")</f>
        <v>#REF!</v>
      </c>
    </row>
    <row r="1083" spans="10:10" x14ac:dyDescent="0.25">
      <c r="J1083" t="e">
        <f>IF(AND(#REF!&gt;E1083,#REF!="YES"),"X","")</f>
        <v>#REF!</v>
      </c>
    </row>
    <row r="1084" spans="10:10" x14ac:dyDescent="0.25">
      <c r="J1084" t="e">
        <f>IF(AND(#REF!&gt;E1084,#REF!="YES"),"X","")</f>
        <v>#REF!</v>
      </c>
    </row>
    <row r="1085" spans="10:10" x14ac:dyDescent="0.25">
      <c r="J1085" t="e">
        <f>IF(AND(#REF!&gt;E1085,#REF!="YES"),"X","")</f>
        <v>#REF!</v>
      </c>
    </row>
    <row r="1086" spans="10:10" x14ac:dyDescent="0.25">
      <c r="J1086" t="e">
        <f>IF(AND(#REF!&gt;E1086,#REF!="YES"),"X","")</f>
        <v>#REF!</v>
      </c>
    </row>
    <row r="1087" spans="10:10" x14ac:dyDescent="0.25">
      <c r="J1087" t="e">
        <f>IF(AND(#REF!&gt;E1087,#REF!="YES"),"X","")</f>
        <v>#REF!</v>
      </c>
    </row>
    <row r="1088" spans="10:10" x14ac:dyDescent="0.25">
      <c r="J1088" t="e">
        <f>IF(AND(#REF!&gt;E1088,#REF!="YES"),"X","")</f>
        <v>#REF!</v>
      </c>
    </row>
    <row r="1089" spans="10:10" x14ac:dyDescent="0.25">
      <c r="J1089" t="e">
        <f>IF(AND(#REF!&gt;E1089,#REF!="YES"),"X","")</f>
        <v>#REF!</v>
      </c>
    </row>
    <row r="1090" spans="10:10" x14ac:dyDescent="0.25">
      <c r="J1090" t="e">
        <f>IF(AND(#REF!&gt;E1090,#REF!="YES"),"X","")</f>
        <v>#REF!</v>
      </c>
    </row>
    <row r="1091" spans="10:10" x14ac:dyDescent="0.25">
      <c r="J1091" t="e">
        <f>IF(AND(#REF!&gt;E1091,#REF!="YES"),"X","")</f>
        <v>#REF!</v>
      </c>
    </row>
    <row r="1092" spans="10:10" x14ac:dyDescent="0.25">
      <c r="J1092" t="e">
        <f>IF(AND(#REF!&gt;E1092,#REF!="YES"),"X","")</f>
        <v>#REF!</v>
      </c>
    </row>
    <row r="1093" spans="10:10" x14ac:dyDescent="0.25">
      <c r="J1093" t="e">
        <f>IF(AND(#REF!&gt;E1093,#REF!="YES"),"X","")</f>
        <v>#REF!</v>
      </c>
    </row>
    <row r="1094" spans="10:10" x14ac:dyDescent="0.25">
      <c r="J1094" t="e">
        <f>IF(AND(#REF!&gt;E1094,#REF!="YES"),"X","")</f>
        <v>#REF!</v>
      </c>
    </row>
    <row r="1095" spans="10:10" x14ac:dyDescent="0.25">
      <c r="J1095" t="e">
        <f>IF(AND(#REF!&gt;E1095,#REF!="YES"),"X","")</f>
        <v>#REF!</v>
      </c>
    </row>
    <row r="1096" spans="10:10" x14ac:dyDescent="0.25">
      <c r="J1096" t="e">
        <f>IF(AND(#REF!&gt;E1096,#REF!="YES"),"X","")</f>
        <v>#REF!</v>
      </c>
    </row>
    <row r="1097" spans="10:10" x14ac:dyDescent="0.25">
      <c r="J1097" t="e">
        <f>IF(AND(#REF!&gt;E1097,#REF!="YES"),"X","")</f>
        <v>#REF!</v>
      </c>
    </row>
    <row r="1098" spans="10:10" x14ac:dyDescent="0.25">
      <c r="J1098" t="e">
        <f>IF(AND(#REF!&gt;E1098,#REF!="YES"),"X","")</f>
        <v>#REF!</v>
      </c>
    </row>
    <row r="1099" spans="10:10" x14ac:dyDescent="0.25">
      <c r="J1099" t="e">
        <f>IF(AND(#REF!&gt;E1099,#REF!="YES"),"X","")</f>
        <v>#REF!</v>
      </c>
    </row>
    <row r="1100" spans="10:10" x14ac:dyDescent="0.25">
      <c r="J1100" t="e">
        <f>IF(AND(#REF!&gt;E1100,#REF!="YES"),"X","")</f>
        <v>#REF!</v>
      </c>
    </row>
    <row r="1101" spans="10:10" x14ac:dyDescent="0.25">
      <c r="J1101" t="e">
        <f>IF(AND(#REF!&gt;E1101,#REF!="YES"),"X","")</f>
        <v>#REF!</v>
      </c>
    </row>
    <row r="1102" spans="10:10" x14ac:dyDescent="0.25">
      <c r="J1102" t="e">
        <f>IF(AND(#REF!&gt;E1102,#REF!="YES"),"X","")</f>
        <v>#REF!</v>
      </c>
    </row>
    <row r="1103" spans="10:10" x14ac:dyDescent="0.25">
      <c r="J1103" t="e">
        <f>IF(AND(#REF!&gt;E1103,#REF!="YES"),"X","")</f>
        <v>#REF!</v>
      </c>
    </row>
    <row r="1104" spans="10:10" x14ac:dyDescent="0.25">
      <c r="J1104" t="e">
        <f>IF(AND(#REF!&gt;E1104,#REF!="YES"),"X","")</f>
        <v>#REF!</v>
      </c>
    </row>
    <row r="1105" spans="10:10" x14ac:dyDescent="0.25">
      <c r="J1105" t="e">
        <f>IF(AND(#REF!&gt;E1105,#REF!="YES"),"X","")</f>
        <v>#REF!</v>
      </c>
    </row>
    <row r="1106" spans="10:10" x14ac:dyDescent="0.25">
      <c r="J1106" t="e">
        <f>IF(AND(#REF!&gt;E1106,#REF!="YES"),"X","")</f>
        <v>#REF!</v>
      </c>
    </row>
    <row r="1107" spans="10:10" x14ac:dyDescent="0.25">
      <c r="J1107" t="e">
        <f>IF(AND(#REF!&gt;E1107,#REF!="YES"),"X","")</f>
        <v>#REF!</v>
      </c>
    </row>
    <row r="1108" spans="10:10" x14ac:dyDescent="0.25">
      <c r="J1108" t="e">
        <f>IF(AND(#REF!&gt;E1108,#REF!="YES"),"X","")</f>
        <v>#REF!</v>
      </c>
    </row>
    <row r="1109" spans="10:10" x14ac:dyDescent="0.25">
      <c r="J1109" t="e">
        <f>IF(AND(#REF!&gt;E1109,#REF!="YES"),"X","")</f>
        <v>#REF!</v>
      </c>
    </row>
    <row r="1110" spans="10:10" x14ac:dyDescent="0.25">
      <c r="J1110" t="e">
        <f>IF(AND(#REF!&gt;E1110,#REF!="YES"),"X","")</f>
        <v>#REF!</v>
      </c>
    </row>
    <row r="1111" spans="10:10" x14ac:dyDescent="0.25">
      <c r="J1111" t="e">
        <f>IF(AND(#REF!&gt;E1111,#REF!="YES"),"X","")</f>
        <v>#REF!</v>
      </c>
    </row>
    <row r="1112" spans="10:10" x14ac:dyDescent="0.25">
      <c r="J1112" t="e">
        <f>IF(AND(#REF!&gt;E1112,#REF!="YES"),"X","")</f>
        <v>#REF!</v>
      </c>
    </row>
    <row r="1113" spans="10:10" x14ac:dyDescent="0.25">
      <c r="J1113" t="e">
        <f>IF(AND(#REF!&gt;E1113,#REF!="YES"),"X","")</f>
        <v>#REF!</v>
      </c>
    </row>
    <row r="1114" spans="10:10" x14ac:dyDescent="0.25">
      <c r="J1114" t="e">
        <f>IF(AND(#REF!&gt;E1114,#REF!="YES"),"X","")</f>
        <v>#REF!</v>
      </c>
    </row>
    <row r="1115" spans="10:10" x14ac:dyDescent="0.25">
      <c r="J1115" t="e">
        <f>IF(AND(#REF!&gt;E1115,#REF!="YES"),"X","")</f>
        <v>#REF!</v>
      </c>
    </row>
    <row r="1116" spans="10:10" x14ac:dyDescent="0.25">
      <c r="J1116" t="e">
        <f>IF(AND(#REF!&gt;E1116,#REF!="YES"),"X","")</f>
        <v>#REF!</v>
      </c>
    </row>
    <row r="1117" spans="10:10" x14ac:dyDescent="0.25">
      <c r="J1117" t="e">
        <f>IF(AND(#REF!&gt;E1117,#REF!="YES"),"X","")</f>
        <v>#REF!</v>
      </c>
    </row>
    <row r="1118" spans="10:10" x14ac:dyDescent="0.25">
      <c r="J1118" t="e">
        <f>IF(AND(#REF!&gt;E1118,#REF!="YES"),"X","")</f>
        <v>#REF!</v>
      </c>
    </row>
    <row r="1119" spans="10:10" x14ac:dyDescent="0.25">
      <c r="J1119" t="e">
        <f>IF(AND(#REF!&gt;E1119,#REF!="YES"),"X","")</f>
        <v>#REF!</v>
      </c>
    </row>
    <row r="1120" spans="10:10" x14ac:dyDescent="0.25">
      <c r="J1120" t="e">
        <f>IF(AND(#REF!&gt;E1120,#REF!="YES"),"X","")</f>
        <v>#REF!</v>
      </c>
    </row>
    <row r="1121" spans="10:10" x14ac:dyDescent="0.25">
      <c r="J1121" t="e">
        <f>IF(AND(#REF!&gt;E1121,#REF!="YES"),"X","")</f>
        <v>#REF!</v>
      </c>
    </row>
    <row r="1122" spans="10:10" x14ac:dyDescent="0.25">
      <c r="J1122" t="e">
        <f>IF(AND(#REF!&gt;E1122,#REF!="YES"),"X","")</f>
        <v>#REF!</v>
      </c>
    </row>
    <row r="1123" spans="10:10" x14ac:dyDescent="0.25">
      <c r="J1123" t="e">
        <f>IF(AND(#REF!&gt;E1123,#REF!="YES"),"X","")</f>
        <v>#REF!</v>
      </c>
    </row>
    <row r="1124" spans="10:10" x14ac:dyDescent="0.25">
      <c r="J1124" t="e">
        <f>IF(AND(#REF!&gt;E1124,#REF!="YES"),"X","")</f>
        <v>#REF!</v>
      </c>
    </row>
    <row r="1125" spans="10:10" x14ac:dyDescent="0.25">
      <c r="J1125" t="e">
        <f>IF(AND(#REF!&gt;E1125,#REF!="YES"),"X","")</f>
        <v>#REF!</v>
      </c>
    </row>
    <row r="1126" spans="10:10" x14ac:dyDescent="0.25">
      <c r="J1126" t="e">
        <f>IF(AND(#REF!&gt;E1126,#REF!="YES"),"X","")</f>
        <v>#REF!</v>
      </c>
    </row>
    <row r="1127" spans="10:10" x14ac:dyDescent="0.25">
      <c r="J1127" t="e">
        <f>IF(AND(#REF!&gt;E1127,#REF!="YES"),"X","")</f>
        <v>#REF!</v>
      </c>
    </row>
    <row r="1128" spans="10:10" x14ac:dyDescent="0.25">
      <c r="J1128" t="e">
        <f>IF(AND(#REF!&gt;E1128,#REF!="YES"),"X","")</f>
        <v>#REF!</v>
      </c>
    </row>
    <row r="1129" spans="10:10" x14ac:dyDescent="0.25">
      <c r="J1129" t="e">
        <f>IF(AND(#REF!&gt;E1129,#REF!="YES"),"X","")</f>
        <v>#REF!</v>
      </c>
    </row>
    <row r="1130" spans="10:10" x14ac:dyDescent="0.25">
      <c r="J1130" t="e">
        <f>IF(AND(#REF!&gt;E1130,#REF!="YES"),"X","")</f>
        <v>#REF!</v>
      </c>
    </row>
    <row r="1131" spans="10:10" x14ac:dyDescent="0.25">
      <c r="J1131" t="e">
        <f>IF(AND(#REF!&gt;E1131,#REF!="YES"),"X","")</f>
        <v>#REF!</v>
      </c>
    </row>
    <row r="1132" spans="10:10" x14ac:dyDescent="0.25">
      <c r="J1132" t="e">
        <f>IF(AND(#REF!&gt;E1132,#REF!="YES"),"X","")</f>
        <v>#REF!</v>
      </c>
    </row>
    <row r="1133" spans="10:10" x14ac:dyDescent="0.25">
      <c r="J1133" t="e">
        <f>IF(AND(#REF!&gt;E1133,#REF!="YES"),"X","")</f>
        <v>#REF!</v>
      </c>
    </row>
    <row r="1134" spans="10:10" x14ac:dyDescent="0.25">
      <c r="J1134" t="e">
        <f>IF(AND(#REF!&gt;E1134,#REF!="YES"),"X","")</f>
        <v>#REF!</v>
      </c>
    </row>
    <row r="1135" spans="10:10" x14ac:dyDescent="0.25">
      <c r="J1135" t="e">
        <f>IF(AND(#REF!&gt;E1135,#REF!="YES"),"X","")</f>
        <v>#REF!</v>
      </c>
    </row>
    <row r="1136" spans="10:10" x14ac:dyDescent="0.25">
      <c r="J1136" t="e">
        <f>IF(AND(#REF!&gt;E1136,#REF!="YES"),"X","")</f>
        <v>#REF!</v>
      </c>
    </row>
    <row r="1137" spans="10:10" x14ac:dyDescent="0.25">
      <c r="J1137" t="e">
        <f>IF(AND(#REF!&gt;E1137,#REF!="YES"),"X","")</f>
        <v>#REF!</v>
      </c>
    </row>
    <row r="1138" spans="10:10" x14ac:dyDescent="0.25">
      <c r="J1138" t="e">
        <f>IF(AND(#REF!&gt;E1138,#REF!="YES"),"X","")</f>
        <v>#REF!</v>
      </c>
    </row>
    <row r="1139" spans="10:10" x14ac:dyDescent="0.25">
      <c r="J1139" t="e">
        <f>IF(AND(#REF!&gt;E1139,#REF!="YES"),"X","")</f>
        <v>#REF!</v>
      </c>
    </row>
    <row r="1140" spans="10:10" x14ac:dyDescent="0.25">
      <c r="J1140" t="e">
        <f>IF(AND(#REF!&gt;E1140,#REF!="YES"),"X","")</f>
        <v>#REF!</v>
      </c>
    </row>
    <row r="1141" spans="10:10" x14ac:dyDescent="0.25">
      <c r="J1141" t="e">
        <f>IF(AND(#REF!&gt;E1141,#REF!="YES"),"X","")</f>
        <v>#REF!</v>
      </c>
    </row>
    <row r="1142" spans="10:10" x14ac:dyDescent="0.25">
      <c r="J1142" t="e">
        <f>IF(AND(#REF!&gt;E1142,#REF!="YES"),"X","")</f>
        <v>#REF!</v>
      </c>
    </row>
    <row r="1143" spans="10:10" x14ac:dyDescent="0.25">
      <c r="J1143" t="e">
        <f>IF(AND(#REF!&gt;E1143,#REF!="YES"),"X","")</f>
        <v>#REF!</v>
      </c>
    </row>
    <row r="1144" spans="10:10" x14ac:dyDescent="0.25">
      <c r="J1144" t="e">
        <f>IF(AND(#REF!&gt;E1144,#REF!="YES"),"X","")</f>
        <v>#REF!</v>
      </c>
    </row>
    <row r="1145" spans="10:10" x14ac:dyDescent="0.25">
      <c r="J1145" t="e">
        <f>IF(AND(#REF!&gt;E1145,#REF!="YES"),"X","")</f>
        <v>#REF!</v>
      </c>
    </row>
    <row r="1146" spans="10:10" x14ac:dyDescent="0.25">
      <c r="J1146" t="e">
        <f>IF(AND(#REF!&gt;E1146,#REF!="YES"),"X","")</f>
        <v>#REF!</v>
      </c>
    </row>
    <row r="1147" spans="10:10" x14ac:dyDescent="0.25">
      <c r="J1147" t="e">
        <f>IF(AND(#REF!&gt;E1147,#REF!="YES"),"X","")</f>
        <v>#REF!</v>
      </c>
    </row>
    <row r="1148" spans="10:10" x14ac:dyDescent="0.25">
      <c r="J1148" t="e">
        <f>IF(AND(#REF!&gt;E1148,#REF!="YES"),"X","")</f>
        <v>#REF!</v>
      </c>
    </row>
    <row r="1149" spans="10:10" x14ac:dyDescent="0.25">
      <c r="J1149" t="e">
        <f>IF(AND(#REF!&gt;E1149,#REF!="YES"),"X","")</f>
        <v>#REF!</v>
      </c>
    </row>
    <row r="1150" spans="10:10" x14ac:dyDescent="0.25">
      <c r="J1150" t="e">
        <f>IF(AND(#REF!&gt;E1150,#REF!="YES"),"X","")</f>
        <v>#REF!</v>
      </c>
    </row>
    <row r="1151" spans="10:10" x14ac:dyDescent="0.25">
      <c r="J1151" t="e">
        <f>IF(AND(#REF!&gt;E1151,#REF!="YES"),"X","")</f>
        <v>#REF!</v>
      </c>
    </row>
    <row r="1152" spans="10:10" x14ac:dyDescent="0.25">
      <c r="J1152" t="e">
        <f>IF(AND(#REF!&gt;E1152,#REF!="YES"),"X","")</f>
        <v>#REF!</v>
      </c>
    </row>
    <row r="1153" spans="10:10" x14ac:dyDescent="0.25">
      <c r="J1153" t="e">
        <f>IF(AND(#REF!&gt;E1153,#REF!="YES"),"X","")</f>
        <v>#REF!</v>
      </c>
    </row>
    <row r="1154" spans="10:10" x14ac:dyDescent="0.25">
      <c r="J1154" t="e">
        <f>IF(AND(#REF!&gt;E1154,#REF!="YES"),"X","")</f>
        <v>#REF!</v>
      </c>
    </row>
    <row r="1155" spans="10:10" x14ac:dyDescent="0.25">
      <c r="J1155" t="e">
        <f>IF(AND(#REF!&gt;E1155,#REF!="YES"),"X","")</f>
        <v>#REF!</v>
      </c>
    </row>
    <row r="1156" spans="10:10" x14ac:dyDescent="0.25">
      <c r="J1156" t="e">
        <f>IF(AND(#REF!&gt;E1156,#REF!="YES"),"X","")</f>
        <v>#REF!</v>
      </c>
    </row>
    <row r="1157" spans="10:10" x14ac:dyDescent="0.25">
      <c r="J1157" t="e">
        <f>IF(AND(#REF!&gt;E1157,#REF!="YES"),"X","")</f>
        <v>#REF!</v>
      </c>
    </row>
    <row r="1158" spans="10:10" x14ac:dyDescent="0.25">
      <c r="J1158" t="e">
        <f>IF(AND(#REF!&gt;E1158,#REF!="YES"),"X","")</f>
        <v>#REF!</v>
      </c>
    </row>
    <row r="1159" spans="10:10" x14ac:dyDescent="0.25">
      <c r="J1159" t="e">
        <f>IF(AND(#REF!&gt;E1159,#REF!="YES"),"X","")</f>
        <v>#REF!</v>
      </c>
    </row>
    <row r="1160" spans="10:10" x14ac:dyDescent="0.25">
      <c r="J1160" t="e">
        <f>IF(AND(#REF!&gt;E1160,#REF!="YES"),"X","")</f>
        <v>#REF!</v>
      </c>
    </row>
    <row r="1161" spans="10:10" x14ac:dyDescent="0.25">
      <c r="J1161" t="e">
        <f>IF(AND(#REF!&gt;E1161,#REF!="YES"),"X","")</f>
        <v>#REF!</v>
      </c>
    </row>
    <row r="1162" spans="10:10" x14ac:dyDescent="0.25">
      <c r="J1162" t="e">
        <f>IF(AND(#REF!&gt;E1162,#REF!="YES"),"X","")</f>
        <v>#REF!</v>
      </c>
    </row>
    <row r="1163" spans="10:10" x14ac:dyDescent="0.25">
      <c r="J1163" t="e">
        <f>IF(AND(#REF!&gt;E1163,#REF!="YES"),"X","")</f>
        <v>#REF!</v>
      </c>
    </row>
    <row r="1164" spans="10:10" x14ac:dyDescent="0.25">
      <c r="J1164" t="e">
        <f>IF(AND(#REF!&gt;E1164,#REF!="YES"),"X","")</f>
        <v>#REF!</v>
      </c>
    </row>
    <row r="1165" spans="10:10" x14ac:dyDescent="0.25">
      <c r="J1165" t="e">
        <f>IF(AND(#REF!&gt;E1165,#REF!="YES"),"X","")</f>
        <v>#REF!</v>
      </c>
    </row>
    <row r="1166" spans="10:10" x14ac:dyDescent="0.25">
      <c r="J1166" t="e">
        <f>IF(AND(#REF!&gt;E1166,#REF!="YES"),"X","")</f>
        <v>#REF!</v>
      </c>
    </row>
    <row r="1167" spans="10:10" x14ac:dyDescent="0.25">
      <c r="J1167" t="e">
        <f>IF(AND(#REF!&gt;E1167,#REF!="YES"),"X","")</f>
        <v>#REF!</v>
      </c>
    </row>
    <row r="1168" spans="10:10" x14ac:dyDescent="0.25">
      <c r="J1168" t="e">
        <f>IF(AND(#REF!&gt;E1168,#REF!="YES"),"X","")</f>
        <v>#REF!</v>
      </c>
    </row>
    <row r="1169" spans="10:10" x14ac:dyDescent="0.25">
      <c r="J1169" t="e">
        <f>IF(AND(#REF!&gt;E1169,#REF!="YES"),"X","")</f>
        <v>#REF!</v>
      </c>
    </row>
    <row r="1170" spans="10:10" x14ac:dyDescent="0.25">
      <c r="J1170" t="e">
        <f>IF(AND(#REF!&gt;E1170,#REF!="YES"),"X","")</f>
        <v>#REF!</v>
      </c>
    </row>
    <row r="1171" spans="10:10" x14ac:dyDescent="0.25">
      <c r="J1171" t="e">
        <f>IF(AND(#REF!&gt;E1171,#REF!="YES"),"X","")</f>
        <v>#REF!</v>
      </c>
    </row>
    <row r="1172" spans="10:10" x14ac:dyDescent="0.25">
      <c r="J1172" t="e">
        <f>IF(AND(#REF!&gt;E1172,#REF!="YES"),"X","")</f>
        <v>#REF!</v>
      </c>
    </row>
    <row r="1173" spans="10:10" x14ac:dyDescent="0.25">
      <c r="J1173" t="e">
        <f>IF(AND(#REF!&gt;E1173,#REF!="YES"),"X","")</f>
        <v>#REF!</v>
      </c>
    </row>
    <row r="1174" spans="10:10" x14ac:dyDescent="0.25">
      <c r="J1174" t="e">
        <f>IF(AND(#REF!&gt;E1174,#REF!="YES"),"X","")</f>
        <v>#REF!</v>
      </c>
    </row>
    <row r="1175" spans="10:10" x14ac:dyDescent="0.25">
      <c r="J1175" t="e">
        <f>IF(AND(#REF!&gt;E1175,#REF!="YES"),"X","")</f>
        <v>#REF!</v>
      </c>
    </row>
    <row r="1176" spans="10:10" x14ac:dyDescent="0.25">
      <c r="J1176" t="e">
        <f>IF(AND(#REF!&gt;E1176,#REF!="YES"),"X","")</f>
        <v>#REF!</v>
      </c>
    </row>
    <row r="1177" spans="10:10" x14ac:dyDescent="0.25">
      <c r="J1177" t="e">
        <f>IF(AND(#REF!&gt;E1177,#REF!="YES"),"X","")</f>
        <v>#REF!</v>
      </c>
    </row>
    <row r="1178" spans="10:10" x14ac:dyDescent="0.25">
      <c r="J1178" t="e">
        <f>IF(AND(#REF!&gt;E1178,#REF!="YES"),"X","")</f>
        <v>#REF!</v>
      </c>
    </row>
    <row r="1179" spans="10:10" x14ac:dyDescent="0.25">
      <c r="J1179" t="e">
        <f>IF(AND(#REF!&gt;E1179,#REF!="YES"),"X","")</f>
        <v>#REF!</v>
      </c>
    </row>
    <row r="1180" spans="10:10" x14ac:dyDescent="0.25">
      <c r="J1180" t="e">
        <f>IF(AND(#REF!&gt;E1180,#REF!="YES"),"X","")</f>
        <v>#REF!</v>
      </c>
    </row>
    <row r="1181" spans="10:10" x14ac:dyDescent="0.25">
      <c r="J1181" t="e">
        <f>IF(AND(#REF!&gt;E1181,#REF!="YES"),"X","")</f>
        <v>#REF!</v>
      </c>
    </row>
    <row r="1182" spans="10:10" x14ac:dyDescent="0.25">
      <c r="J1182" t="e">
        <f>IF(AND(#REF!&gt;E1182,#REF!="YES"),"X","")</f>
        <v>#REF!</v>
      </c>
    </row>
    <row r="1183" spans="10:10" x14ac:dyDescent="0.25">
      <c r="J1183" t="e">
        <f>IF(AND(#REF!&gt;E1183,#REF!="YES"),"X","")</f>
        <v>#REF!</v>
      </c>
    </row>
    <row r="1184" spans="10:10" x14ac:dyDescent="0.25">
      <c r="J1184" t="e">
        <f>IF(AND(#REF!&gt;E1184,#REF!="YES"),"X","")</f>
        <v>#REF!</v>
      </c>
    </row>
    <row r="1185" spans="10:10" x14ac:dyDescent="0.25">
      <c r="J1185" t="e">
        <f>IF(AND(#REF!&gt;E1185,#REF!="YES"),"X","")</f>
        <v>#REF!</v>
      </c>
    </row>
    <row r="1186" spans="10:10" x14ac:dyDescent="0.25">
      <c r="J1186" t="e">
        <f>IF(AND(#REF!&gt;E1186,#REF!="YES"),"X","")</f>
        <v>#REF!</v>
      </c>
    </row>
    <row r="1187" spans="10:10" x14ac:dyDescent="0.25">
      <c r="J1187" t="e">
        <f>IF(AND(#REF!&gt;E1187,#REF!="YES"),"X","")</f>
        <v>#REF!</v>
      </c>
    </row>
    <row r="1188" spans="10:10" x14ac:dyDescent="0.25">
      <c r="J1188" t="e">
        <f>IF(AND(#REF!&gt;E1188,#REF!="YES"),"X","")</f>
        <v>#REF!</v>
      </c>
    </row>
    <row r="1189" spans="10:10" x14ac:dyDescent="0.25">
      <c r="J1189" t="e">
        <f>IF(AND(#REF!&gt;E1189,#REF!="YES"),"X","")</f>
        <v>#REF!</v>
      </c>
    </row>
    <row r="1190" spans="10:10" x14ac:dyDescent="0.25">
      <c r="J1190" t="e">
        <f>IF(AND(#REF!&gt;E1190,#REF!="YES"),"X","")</f>
        <v>#REF!</v>
      </c>
    </row>
    <row r="1191" spans="10:10" x14ac:dyDescent="0.25">
      <c r="J1191" t="e">
        <f>IF(AND(#REF!&gt;E1191,#REF!="YES"),"X","")</f>
        <v>#REF!</v>
      </c>
    </row>
    <row r="1192" spans="10:10" x14ac:dyDescent="0.25">
      <c r="J1192" t="e">
        <f>IF(AND(#REF!&gt;E1192,#REF!="YES"),"X","")</f>
        <v>#REF!</v>
      </c>
    </row>
    <row r="1193" spans="10:10" x14ac:dyDescent="0.25">
      <c r="J1193" t="e">
        <f>IF(AND(#REF!&gt;E1193,#REF!="YES"),"X","")</f>
        <v>#REF!</v>
      </c>
    </row>
    <row r="1194" spans="10:10" x14ac:dyDescent="0.25">
      <c r="J1194" t="e">
        <f>IF(AND(#REF!&gt;E1194,#REF!="YES"),"X","")</f>
        <v>#REF!</v>
      </c>
    </row>
    <row r="1195" spans="10:10" x14ac:dyDescent="0.25">
      <c r="J1195" t="e">
        <f>IF(AND(#REF!&gt;E1195,#REF!="YES"),"X","")</f>
        <v>#REF!</v>
      </c>
    </row>
    <row r="1196" spans="10:10" x14ac:dyDescent="0.25">
      <c r="J1196" t="e">
        <f>IF(AND(#REF!&gt;E1196,#REF!="YES"),"X","")</f>
        <v>#REF!</v>
      </c>
    </row>
    <row r="1197" spans="10:10" x14ac:dyDescent="0.25">
      <c r="J1197" t="e">
        <f>IF(AND(#REF!&gt;E1197,#REF!="YES"),"X","")</f>
        <v>#REF!</v>
      </c>
    </row>
    <row r="1198" spans="10:10" x14ac:dyDescent="0.25">
      <c r="J1198" t="e">
        <f>IF(AND(#REF!&gt;E1198,#REF!="YES"),"X","")</f>
        <v>#REF!</v>
      </c>
    </row>
    <row r="1199" spans="10:10" x14ac:dyDescent="0.25">
      <c r="J1199" t="e">
        <f>IF(AND(#REF!&gt;E1199,#REF!="YES"),"X","")</f>
        <v>#REF!</v>
      </c>
    </row>
    <row r="1200" spans="10:10" x14ac:dyDescent="0.25">
      <c r="J1200" t="e">
        <f>IF(AND(#REF!&gt;E1200,#REF!="YES"),"X","")</f>
        <v>#REF!</v>
      </c>
    </row>
    <row r="1201" spans="10:10" x14ac:dyDescent="0.25">
      <c r="J1201" t="e">
        <f>IF(AND(#REF!&gt;E1201,#REF!="YES"),"X","")</f>
        <v>#REF!</v>
      </c>
    </row>
    <row r="1202" spans="10:10" x14ac:dyDescent="0.25">
      <c r="J1202" t="e">
        <f>IF(AND(#REF!&gt;E1202,#REF!="YES"),"X","")</f>
        <v>#REF!</v>
      </c>
    </row>
    <row r="1203" spans="10:10" x14ac:dyDescent="0.25">
      <c r="J1203" t="e">
        <f>IF(AND(#REF!&gt;E1203,#REF!="YES"),"X","")</f>
        <v>#REF!</v>
      </c>
    </row>
    <row r="1204" spans="10:10" x14ac:dyDescent="0.25">
      <c r="J1204" t="e">
        <f>IF(AND(#REF!&gt;E1204,#REF!="YES"),"X","")</f>
        <v>#REF!</v>
      </c>
    </row>
    <row r="1205" spans="10:10" x14ac:dyDescent="0.25">
      <c r="J1205" t="e">
        <f>IF(AND(#REF!&gt;E1205,#REF!="YES"),"X","")</f>
        <v>#REF!</v>
      </c>
    </row>
    <row r="1206" spans="10:10" x14ac:dyDescent="0.25">
      <c r="J1206" t="e">
        <f>IF(AND(#REF!&gt;E1206,#REF!="YES"),"X","")</f>
        <v>#REF!</v>
      </c>
    </row>
    <row r="1207" spans="10:10" x14ac:dyDescent="0.25">
      <c r="J1207" t="e">
        <f>IF(AND(#REF!&gt;E1207,#REF!="YES"),"X","")</f>
        <v>#REF!</v>
      </c>
    </row>
    <row r="1208" spans="10:10" x14ac:dyDescent="0.25">
      <c r="J1208" t="e">
        <f>IF(AND(#REF!&gt;E1208,#REF!="YES"),"X","")</f>
        <v>#REF!</v>
      </c>
    </row>
    <row r="1209" spans="10:10" x14ac:dyDescent="0.25">
      <c r="J1209" t="e">
        <f>IF(AND(#REF!&gt;E1209,#REF!="YES"),"X","")</f>
        <v>#REF!</v>
      </c>
    </row>
    <row r="1210" spans="10:10" x14ac:dyDescent="0.25">
      <c r="J1210" t="e">
        <f>IF(AND(#REF!&gt;E1210,#REF!="YES"),"X","")</f>
        <v>#REF!</v>
      </c>
    </row>
    <row r="1211" spans="10:10" x14ac:dyDescent="0.25">
      <c r="J1211" t="e">
        <f>IF(AND(#REF!&gt;E1211,#REF!="YES"),"X","")</f>
        <v>#REF!</v>
      </c>
    </row>
    <row r="1212" spans="10:10" x14ac:dyDescent="0.25">
      <c r="J1212" t="e">
        <f>IF(AND(#REF!&gt;E1212,#REF!="YES"),"X","")</f>
        <v>#REF!</v>
      </c>
    </row>
    <row r="1213" spans="10:10" x14ac:dyDescent="0.25">
      <c r="J1213" t="e">
        <f>IF(AND(#REF!&gt;E1213,#REF!="YES"),"X","")</f>
        <v>#REF!</v>
      </c>
    </row>
    <row r="1214" spans="10:10" x14ac:dyDescent="0.25">
      <c r="J1214" t="e">
        <f>IF(AND(#REF!&gt;E1214,#REF!="YES"),"X","")</f>
        <v>#REF!</v>
      </c>
    </row>
    <row r="1215" spans="10:10" x14ac:dyDescent="0.25">
      <c r="J1215" t="e">
        <f>IF(AND(#REF!&gt;E1215,#REF!="YES"),"X","")</f>
        <v>#REF!</v>
      </c>
    </row>
    <row r="1216" spans="10:10" x14ac:dyDescent="0.25">
      <c r="J1216" t="e">
        <f>IF(AND(#REF!&gt;E1216,#REF!="YES"),"X","")</f>
        <v>#REF!</v>
      </c>
    </row>
    <row r="1217" spans="10:10" x14ac:dyDescent="0.25">
      <c r="J1217" t="e">
        <f>IF(AND(#REF!&gt;E1217,#REF!="YES"),"X","")</f>
        <v>#REF!</v>
      </c>
    </row>
    <row r="1218" spans="10:10" x14ac:dyDescent="0.25">
      <c r="J1218" t="e">
        <f>IF(AND(#REF!&gt;E1218,#REF!="YES"),"X","")</f>
        <v>#REF!</v>
      </c>
    </row>
    <row r="1219" spans="10:10" x14ac:dyDescent="0.25">
      <c r="J1219" t="e">
        <f>IF(AND(#REF!&gt;E1219,#REF!="YES"),"X","")</f>
        <v>#REF!</v>
      </c>
    </row>
    <row r="1220" spans="10:10" x14ac:dyDescent="0.25">
      <c r="J1220" t="e">
        <f>IF(AND(#REF!&gt;E1220,#REF!="YES"),"X","")</f>
        <v>#REF!</v>
      </c>
    </row>
    <row r="1221" spans="10:10" x14ac:dyDescent="0.25">
      <c r="J1221" t="e">
        <f>IF(AND(#REF!&gt;E1221,#REF!="YES"),"X","")</f>
        <v>#REF!</v>
      </c>
    </row>
    <row r="1222" spans="10:10" x14ac:dyDescent="0.25">
      <c r="J1222" t="e">
        <f>IF(AND(#REF!&gt;E1222,#REF!="YES"),"X","")</f>
        <v>#REF!</v>
      </c>
    </row>
    <row r="1223" spans="10:10" x14ac:dyDescent="0.25">
      <c r="J1223" t="e">
        <f>IF(AND(#REF!&gt;E1223,#REF!="YES"),"X","")</f>
        <v>#REF!</v>
      </c>
    </row>
    <row r="1224" spans="10:10" x14ac:dyDescent="0.25">
      <c r="J1224" t="e">
        <f>IF(AND(#REF!&gt;E1224,#REF!="YES"),"X","")</f>
        <v>#REF!</v>
      </c>
    </row>
    <row r="1225" spans="10:10" x14ac:dyDescent="0.25">
      <c r="J1225" t="e">
        <f>IF(AND(#REF!&gt;E1225,#REF!="YES"),"X","")</f>
        <v>#REF!</v>
      </c>
    </row>
    <row r="1226" spans="10:10" x14ac:dyDescent="0.25">
      <c r="J1226" t="e">
        <f>IF(AND(#REF!&gt;E1226,#REF!="YES"),"X","")</f>
        <v>#REF!</v>
      </c>
    </row>
    <row r="1227" spans="10:10" x14ac:dyDescent="0.25">
      <c r="J1227" t="e">
        <f>IF(AND(#REF!&gt;E1227,#REF!="YES"),"X","")</f>
        <v>#REF!</v>
      </c>
    </row>
    <row r="1228" spans="10:10" x14ac:dyDescent="0.25">
      <c r="J1228" t="e">
        <f>IF(AND(#REF!&gt;E1228,#REF!="YES"),"X","")</f>
        <v>#REF!</v>
      </c>
    </row>
    <row r="1229" spans="10:10" x14ac:dyDescent="0.25">
      <c r="J1229" t="e">
        <f>IF(AND(#REF!&gt;E1229,#REF!="YES"),"X","")</f>
        <v>#REF!</v>
      </c>
    </row>
    <row r="1230" spans="10:10" x14ac:dyDescent="0.25">
      <c r="J1230" t="e">
        <f>IF(AND(#REF!&gt;E1230,#REF!="YES"),"X","")</f>
        <v>#REF!</v>
      </c>
    </row>
    <row r="1231" spans="10:10" x14ac:dyDescent="0.25">
      <c r="J1231" t="e">
        <f>IF(AND(#REF!&gt;E1231,#REF!="YES"),"X","")</f>
        <v>#REF!</v>
      </c>
    </row>
    <row r="1232" spans="10:10" x14ac:dyDescent="0.25">
      <c r="J1232" t="e">
        <f>IF(AND(#REF!&gt;E1232,#REF!="YES"),"X","")</f>
        <v>#REF!</v>
      </c>
    </row>
    <row r="1233" spans="10:10" x14ac:dyDescent="0.25">
      <c r="J1233" t="e">
        <f>IF(AND(#REF!&gt;E1233,#REF!="YES"),"X","")</f>
        <v>#REF!</v>
      </c>
    </row>
    <row r="1234" spans="10:10" x14ac:dyDescent="0.25">
      <c r="J1234" t="e">
        <f>IF(AND(#REF!&gt;E1234,#REF!="YES"),"X","")</f>
        <v>#REF!</v>
      </c>
    </row>
    <row r="1235" spans="10:10" x14ac:dyDescent="0.25">
      <c r="J1235" t="e">
        <f>IF(AND(#REF!&gt;E1235,#REF!="YES"),"X","")</f>
        <v>#REF!</v>
      </c>
    </row>
    <row r="1236" spans="10:10" x14ac:dyDescent="0.25">
      <c r="J1236" t="e">
        <f>IF(AND(#REF!&gt;E1236,#REF!="YES"),"X","")</f>
        <v>#REF!</v>
      </c>
    </row>
    <row r="1237" spans="10:10" x14ac:dyDescent="0.25">
      <c r="J1237" t="e">
        <f>IF(AND(#REF!&gt;E1237,#REF!="YES"),"X","")</f>
        <v>#REF!</v>
      </c>
    </row>
    <row r="1238" spans="10:10" x14ac:dyDescent="0.25">
      <c r="J1238" t="e">
        <f>IF(AND(#REF!&gt;E1238,#REF!="YES"),"X","")</f>
        <v>#REF!</v>
      </c>
    </row>
    <row r="1239" spans="10:10" x14ac:dyDescent="0.25">
      <c r="J1239" t="e">
        <f>IF(AND(#REF!&gt;E1239,#REF!="YES"),"X","")</f>
        <v>#REF!</v>
      </c>
    </row>
    <row r="1240" spans="10:10" x14ac:dyDescent="0.25">
      <c r="J1240" t="e">
        <f>IF(AND(#REF!&gt;E1240,#REF!="YES"),"X","")</f>
        <v>#REF!</v>
      </c>
    </row>
    <row r="1241" spans="10:10" x14ac:dyDescent="0.25">
      <c r="J1241" t="e">
        <f>IF(AND(#REF!&gt;E1241,#REF!="YES"),"X","")</f>
        <v>#REF!</v>
      </c>
    </row>
    <row r="1242" spans="10:10" x14ac:dyDescent="0.25">
      <c r="J1242" t="e">
        <f>IF(AND(#REF!&gt;E1242,#REF!="YES"),"X","")</f>
        <v>#REF!</v>
      </c>
    </row>
    <row r="1243" spans="10:10" x14ac:dyDescent="0.25">
      <c r="J1243" t="e">
        <f>IF(AND(#REF!&gt;E1243,#REF!="YES"),"X","")</f>
        <v>#REF!</v>
      </c>
    </row>
    <row r="1244" spans="10:10" x14ac:dyDescent="0.25">
      <c r="J1244" t="e">
        <f>IF(AND(#REF!&gt;E1244,#REF!="YES"),"X","")</f>
        <v>#REF!</v>
      </c>
    </row>
    <row r="1245" spans="10:10" x14ac:dyDescent="0.25">
      <c r="J1245" t="e">
        <f>IF(AND(#REF!&gt;E1245,#REF!="YES"),"X","")</f>
        <v>#REF!</v>
      </c>
    </row>
    <row r="1246" spans="10:10" x14ac:dyDescent="0.25">
      <c r="J1246" t="e">
        <f>IF(AND(#REF!&gt;E1246,#REF!="YES"),"X","")</f>
        <v>#REF!</v>
      </c>
    </row>
    <row r="1247" spans="10:10" x14ac:dyDescent="0.25">
      <c r="J1247" t="e">
        <f>IF(AND(#REF!&gt;E1247,#REF!="YES"),"X","")</f>
        <v>#REF!</v>
      </c>
    </row>
    <row r="1248" spans="10:10" x14ac:dyDescent="0.25">
      <c r="J1248" t="e">
        <f>IF(AND(#REF!&gt;E1248,#REF!="YES"),"X","")</f>
        <v>#REF!</v>
      </c>
    </row>
    <row r="1249" spans="10:10" x14ac:dyDescent="0.25">
      <c r="J1249" t="e">
        <f>IF(AND(#REF!&gt;E1249,#REF!="YES"),"X","")</f>
        <v>#REF!</v>
      </c>
    </row>
    <row r="1250" spans="10:10" x14ac:dyDescent="0.25">
      <c r="J1250" t="e">
        <f>IF(AND(#REF!&gt;E1250,#REF!="YES"),"X","")</f>
        <v>#REF!</v>
      </c>
    </row>
    <row r="1251" spans="10:10" x14ac:dyDescent="0.25">
      <c r="J1251" t="e">
        <f>IF(AND(#REF!&gt;E1251,#REF!="YES"),"X","")</f>
        <v>#REF!</v>
      </c>
    </row>
    <row r="1252" spans="10:10" x14ac:dyDescent="0.25">
      <c r="J1252" t="e">
        <f>IF(AND(#REF!&gt;E1252,#REF!="YES"),"X","")</f>
        <v>#REF!</v>
      </c>
    </row>
    <row r="1253" spans="10:10" x14ac:dyDescent="0.25">
      <c r="J1253" t="e">
        <f>IF(AND(#REF!&gt;E1253,#REF!="YES"),"X","")</f>
        <v>#REF!</v>
      </c>
    </row>
    <row r="1254" spans="10:10" x14ac:dyDescent="0.25">
      <c r="J1254" t="e">
        <f>IF(AND(#REF!&gt;E1254,#REF!="YES"),"X","")</f>
        <v>#REF!</v>
      </c>
    </row>
    <row r="1255" spans="10:10" x14ac:dyDescent="0.25">
      <c r="J1255" t="e">
        <f>IF(AND(#REF!&gt;E1255,#REF!="YES"),"X","")</f>
        <v>#REF!</v>
      </c>
    </row>
    <row r="1256" spans="10:10" x14ac:dyDescent="0.25">
      <c r="J1256" t="e">
        <f>IF(AND(#REF!&gt;E1256,#REF!="YES"),"X","")</f>
        <v>#REF!</v>
      </c>
    </row>
    <row r="1257" spans="10:10" x14ac:dyDescent="0.25">
      <c r="J1257" t="e">
        <f>IF(AND(#REF!&gt;E1257,#REF!="YES"),"X","")</f>
        <v>#REF!</v>
      </c>
    </row>
    <row r="1258" spans="10:10" x14ac:dyDescent="0.25">
      <c r="J1258" t="e">
        <f>IF(AND(#REF!&gt;E1258,#REF!="YES"),"X","")</f>
        <v>#REF!</v>
      </c>
    </row>
    <row r="1259" spans="10:10" x14ac:dyDescent="0.25">
      <c r="J1259" t="e">
        <f>IF(AND(#REF!&gt;E1259,#REF!="YES"),"X","")</f>
        <v>#REF!</v>
      </c>
    </row>
    <row r="1260" spans="10:10" x14ac:dyDescent="0.25">
      <c r="J1260" t="e">
        <f>IF(AND(#REF!&gt;E1260,#REF!="YES"),"X","")</f>
        <v>#REF!</v>
      </c>
    </row>
    <row r="1261" spans="10:10" x14ac:dyDescent="0.25">
      <c r="J1261" t="e">
        <f>IF(AND(#REF!&gt;E1261,#REF!="YES"),"X","")</f>
        <v>#REF!</v>
      </c>
    </row>
    <row r="1262" spans="10:10" x14ac:dyDescent="0.25">
      <c r="J1262" t="e">
        <f>IF(AND(#REF!&gt;E1262,#REF!="YES"),"X","")</f>
        <v>#REF!</v>
      </c>
    </row>
    <row r="1263" spans="10:10" x14ac:dyDescent="0.25">
      <c r="J1263" t="e">
        <f>IF(AND(#REF!&gt;E1263,#REF!="YES"),"X","")</f>
        <v>#REF!</v>
      </c>
    </row>
    <row r="1264" spans="10:10" x14ac:dyDescent="0.25">
      <c r="J1264" t="e">
        <f>IF(AND(#REF!&gt;E1264,#REF!="YES"),"X","")</f>
        <v>#REF!</v>
      </c>
    </row>
    <row r="1265" spans="10:10" x14ac:dyDescent="0.25">
      <c r="J1265" t="e">
        <f>IF(AND(#REF!&gt;E1265,#REF!="YES"),"X","")</f>
        <v>#REF!</v>
      </c>
    </row>
    <row r="1266" spans="10:10" x14ac:dyDescent="0.25">
      <c r="J1266" t="e">
        <f>IF(AND(#REF!&gt;E1266,#REF!="YES"),"X","")</f>
        <v>#REF!</v>
      </c>
    </row>
    <row r="1267" spans="10:10" x14ac:dyDescent="0.25">
      <c r="J1267" t="e">
        <f>IF(AND(#REF!&gt;E1267,#REF!="YES"),"X","")</f>
        <v>#REF!</v>
      </c>
    </row>
    <row r="1268" spans="10:10" x14ac:dyDescent="0.25">
      <c r="J1268" t="e">
        <f>IF(AND(#REF!&gt;E1268,#REF!="YES"),"X","")</f>
        <v>#REF!</v>
      </c>
    </row>
    <row r="1269" spans="10:10" x14ac:dyDescent="0.25">
      <c r="J1269" t="e">
        <f>IF(AND(#REF!&gt;E1269,#REF!="YES"),"X","")</f>
        <v>#REF!</v>
      </c>
    </row>
    <row r="1270" spans="10:10" x14ac:dyDescent="0.25">
      <c r="J1270" t="e">
        <f>IF(AND(#REF!&gt;E1270,#REF!="YES"),"X","")</f>
        <v>#REF!</v>
      </c>
    </row>
    <row r="1271" spans="10:10" x14ac:dyDescent="0.25">
      <c r="J1271" t="e">
        <f>IF(AND(#REF!&gt;E1271,#REF!="YES"),"X","")</f>
        <v>#REF!</v>
      </c>
    </row>
    <row r="1272" spans="10:10" x14ac:dyDescent="0.25">
      <c r="J1272" t="e">
        <f>IF(AND(#REF!&gt;E1272,#REF!="YES"),"X","")</f>
        <v>#REF!</v>
      </c>
    </row>
    <row r="1273" spans="10:10" x14ac:dyDescent="0.25">
      <c r="J1273" t="e">
        <f>IF(AND(#REF!&gt;E1273,#REF!="YES"),"X","")</f>
        <v>#REF!</v>
      </c>
    </row>
    <row r="1274" spans="10:10" x14ac:dyDescent="0.25">
      <c r="J1274" t="e">
        <f>IF(AND(#REF!&gt;E1274,#REF!="YES"),"X","")</f>
        <v>#REF!</v>
      </c>
    </row>
    <row r="1275" spans="10:10" x14ac:dyDescent="0.25">
      <c r="J1275" t="e">
        <f>IF(AND(#REF!&gt;E1275,#REF!="YES"),"X","")</f>
        <v>#REF!</v>
      </c>
    </row>
    <row r="1276" spans="10:10" x14ac:dyDescent="0.25">
      <c r="J1276" t="e">
        <f>IF(AND(#REF!&gt;E1276,#REF!="YES"),"X","")</f>
        <v>#REF!</v>
      </c>
    </row>
    <row r="1277" spans="10:10" x14ac:dyDescent="0.25">
      <c r="J1277" t="e">
        <f>IF(AND(#REF!&gt;E1277,#REF!="YES"),"X","")</f>
        <v>#REF!</v>
      </c>
    </row>
    <row r="1278" spans="10:10" x14ac:dyDescent="0.25">
      <c r="J1278" t="e">
        <f>IF(AND(#REF!&gt;E1278,#REF!="YES"),"X","")</f>
        <v>#REF!</v>
      </c>
    </row>
    <row r="1279" spans="10:10" x14ac:dyDescent="0.25">
      <c r="J1279" t="e">
        <f>IF(AND(#REF!&gt;E1279,#REF!="YES"),"X","")</f>
        <v>#REF!</v>
      </c>
    </row>
    <row r="1280" spans="10:10" x14ac:dyDescent="0.25">
      <c r="J1280" t="e">
        <f>IF(AND(#REF!&gt;E1280,#REF!="YES"),"X","")</f>
        <v>#REF!</v>
      </c>
    </row>
    <row r="1281" spans="10:10" x14ac:dyDescent="0.25">
      <c r="J1281" t="e">
        <f>IF(AND(#REF!&gt;E1281,#REF!="YES"),"X","")</f>
        <v>#REF!</v>
      </c>
    </row>
    <row r="1282" spans="10:10" x14ac:dyDescent="0.25">
      <c r="J1282" t="e">
        <f>IF(AND(#REF!&gt;E1282,#REF!="YES"),"X","")</f>
        <v>#REF!</v>
      </c>
    </row>
    <row r="1283" spans="10:10" x14ac:dyDescent="0.25">
      <c r="J1283" t="e">
        <f>IF(AND(#REF!&gt;E1283,#REF!="YES"),"X","")</f>
        <v>#REF!</v>
      </c>
    </row>
    <row r="1284" spans="10:10" x14ac:dyDescent="0.25">
      <c r="J1284" t="e">
        <f>IF(AND(#REF!&gt;E1284,#REF!="YES"),"X","")</f>
        <v>#REF!</v>
      </c>
    </row>
    <row r="1285" spans="10:10" x14ac:dyDescent="0.25">
      <c r="J1285" t="e">
        <f>IF(AND(#REF!&gt;E1285,#REF!="YES"),"X","")</f>
        <v>#REF!</v>
      </c>
    </row>
    <row r="1286" spans="10:10" x14ac:dyDescent="0.25">
      <c r="J1286" t="e">
        <f>IF(AND(#REF!&gt;E1286,#REF!="YES"),"X","")</f>
        <v>#REF!</v>
      </c>
    </row>
    <row r="1287" spans="10:10" x14ac:dyDescent="0.25">
      <c r="J1287" t="e">
        <f>IF(AND(#REF!&gt;E1287,#REF!="YES"),"X","")</f>
        <v>#REF!</v>
      </c>
    </row>
    <row r="1288" spans="10:10" x14ac:dyDescent="0.25">
      <c r="J1288" t="e">
        <f>IF(AND(#REF!&gt;E1288,#REF!="YES"),"X","")</f>
        <v>#REF!</v>
      </c>
    </row>
    <row r="1289" spans="10:10" x14ac:dyDescent="0.25">
      <c r="J1289" t="e">
        <f>IF(AND(#REF!&gt;E1289,#REF!="YES"),"X","")</f>
        <v>#REF!</v>
      </c>
    </row>
    <row r="1290" spans="10:10" x14ac:dyDescent="0.25">
      <c r="J1290" t="e">
        <f>IF(AND(#REF!&gt;E1290,#REF!="YES"),"X","")</f>
        <v>#REF!</v>
      </c>
    </row>
    <row r="1291" spans="10:10" x14ac:dyDescent="0.25">
      <c r="J1291" t="e">
        <f>IF(AND(#REF!&gt;E1291,#REF!="YES"),"X","")</f>
        <v>#REF!</v>
      </c>
    </row>
    <row r="1292" spans="10:10" x14ac:dyDescent="0.25">
      <c r="J1292" t="e">
        <f>IF(AND(#REF!&gt;E1292,#REF!="YES"),"X","")</f>
        <v>#REF!</v>
      </c>
    </row>
    <row r="1293" spans="10:10" x14ac:dyDescent="0.25">
      <c r="J1293" t="e">
        <f>IF(AND(#REF!&gt;E1293,#REF!="YES"),"X","")</f>
        <v>#REF!</v>
      </c>
    </row>
    <row r="1294" spans="10:10" x14ac:dyDescent="0.25">
      <c r="J1294" t="e">
        <f>IF(AND(#REF!&gt;E1294,#REF!="YES"),"X","")</f>
        <v>#REF!</v>
      </c>
    </row>
    <row r="1295" spans="10:10" x14ac:dyDescent="0.25">
      <c r="J1295" t="e">
        <f>IF(AND(#REF!&gt;E1295,#REF!="YES"),"X","")</f>
        <v>#REF!</v>
      </c>
    </row>
    <row r="1296" spans="10:10" x14ac:dyDescent="0.25">
      <c r="J1296" t="e">
        <f>IF(AND(#REF!&gt;E1296,#REF!="YES"),"X","")</f>
        <v>#REF!</v>
      </c>
    </row>
    <row r="1297" spans="10:10" x14ac:dyDescent="0.25">
      <c r="J1297" t="e">
        <f>IF(AND(#REF!&gt;E1297,#REF!="YES"),"X","")</f>
        <v>#REF!</v>
      </c>
    </row>
    <row r="1298" spans="10:10" x14ac:dyDescent="0.25">
      <c r="J1298" t="e">
        <f>IF(AND(#REF!&gt;E1298,#REF!="YES"),"X","")</f>
        <v>#REF!</v>
      </c>
    </row>
    <row r="1299" spans="10:10" x14ac:dyDescent="0.25">
      <c r="J1299" t="e">
        <f>IF(AND(#REF!&gt;E1299,#REF!="YES"),"X","")</f>
        <v>#REF!</v>
      </c>
    </row>
    <row r="1300" spans="10:10" x14ac:dyDescent="0.25">
      <c r="J1300" t="e">
        <f>IF(AND(#REF!&gt;E1300,#REF!="YES"),"X","")</f>
        <v>#REF!</v>
      </c>
    </row>
    <row r="1301" spans="10:10" x14ac:dyDescent="0.25">
      <c r="J1301" t="e">
        <f>IF(AND(#REF!&gt;E1301,#REF!="YES"),"X","")</f>
        <v>#REF!</v>
      </c>
    </row>
    <row r="1302" spans="10:10" x14ac:dyDescent="0.25">
      <c r="J1302" t="e">
        <f>IF(AND(#REF!&gt;E1302,#REF!="YES"),"X","")</f>
        <v>#REF!</v>
      </c>
    </row>
    <row r="1303" spans="10:10" x14ac:dyDescent="0.25">
      <c r="J1303" t="e">
        <f>IF(AND(#REF!&gt;E1303,#REF!="YES"),"X","")</f>
        <v>#REF!</v>
      </c>
    </row>
    <row r="1304" spans="10:10" x14ac:dyDescent="0.25">
      <c r="J1304" t="e">
        <f>IF(AND(#REF!&gt;E1304,#REF!="YES"),"X","")</f>
        <v>#REF!</v>
      </c>
    </row>
    <row r="1305" spans="10:10" x14ac:dyDescent="0.25">
      <c r="J1305" t="e">
        <f>IF(AND(#REF!&gt;E1305,#REF!="YES"),"X","")</f>
        <v>#REF!</v>
      </c>
    </row>
    <row r="1306" spans="10:10" x14ac:dyDescent="0.25">
      <c r="J1306" t="e">
        <f>IF(AND(#REF!&gt;E1306,#REF!="YES"),"X","")</f>
        <v>#REF!</v>
      </c>
    </row>
    <row r="1307" spans="10:10" x14ac:dyDescent="0.25">
      <c r="J1307" t="e">
        <f>IF(AND(#REF!&gt;E1307,#REF!="YES"),"X","")</f>
        <v>#REF!</v>
      </c>
    </row>
    <row r="1308" spans="10:10" x14ac:dyDescent="0.25">
      <c r="J1308" t="e">
        <f>IF(AND(#REF!&gt;E1308,#REF!="YES"),"X","")</f>
        <v>#REF!</v>
      </c>
    </row>
    <row r="1309" spans="10:10" x14ac:dyDescent="0.25">
      <c r="J1309" t="e">
        <f>IF(AND(#REF!&gt;E1309,#REF!="YES"),"X","")</f>
        <v>#REF!</v>
      </c>
    </row>
    <row r="1310" spans="10:10" x14ac:dyDescent="0.25">
      <c r="J1310" t="e">
        <f>IF(AND(#REF!&gt;E1310,#REF!="YES"),"X","")</f>
        <v>#REF!</v>
      </c>
    </row>
    <row r="1311" spans="10:10" x14ac:dyDescent="0.25">
      <c r="J1311" t="e">
        <f>IF(AND(#REF!&gt;E1311,#REF!="YES"),"X","")</f>
        <v>#REF!</v>
      </c>
    </row>
    <row r="1312" spans="10:10" x14ac:dyDescent="0.25">
      <c r="J1312" t="e">
        <f>IF(AND(#REF!&gt;E1312,#REF!="YES"),"X","")</f>
        <v>#REF!</v>
      </c>
    </row>
    <row r="1313" spans="10:10" x14ac:dyDescent="0.25">
      <c r="J1313" t="e">
        <f>IF(AND(#REF!&gt;E1313,#REF!="YES"),"X","")</f>
        <v>#REF!</v>
      </c>
    </row>
    <row r="1314" spans="10:10" x14ac:dyDescent="0.25">
      <c r="J1314" t="e">
        <f>IF(AND(#REF!&gt;E1314,#REF!="YES"),"X","")</f>
        <v>#REF!</v>
      </c>
    </row>
    <row r="1315" spans="10:10" x14ac:dyDescent="0.25">
      <c r="J1315" t="e">
        <f>IF(AND(#REF!&gt;E1315,#REF!="YES"),"X","")</f>
        <v>#REF!</v>
      </c>
    </row>
    <row r="1316" spans="10:10" x14ac:dyDescent="0.25">
      <c r="J1316" t="e">
        <f>IF(AND(#REF!&gt;E1316,#REF!="YES"),"X","")</f>
        <v>#REF!</v>
      </c>
    </row>
    <row r="1317" spans="10:10" x14ac:dyDescent="0.25">
      <c r="J1317" t="e">
        <f>IF(AND(#REF!&gt;E1317,#REF!="YES"),"X","")</f>
        <v>#REF!</v>
      </c>
    </row>
    <row r="1318" spans="10:10" x14ac:dyDescent="0.25">
      <c r="J1318" t="e">
        <f>IF(AND(#REF!&gt;E1318,#REF!="YES"),"X","")</f>
        <v>#REF!</v>
      </c>
    </row>
    <row r="1319" spans="10:10" x14ac:dyDescent="0.25">
      <c r="J1319" t="e">
        <f>IF(AND(#REF!&gt;E1319,#REF!="YES"),"X","")</f>
        <v>#REF!</v>
      </c>
    </row>
    <row r="1320" spans="10:10" x14ac:dyDescent="0.25">
      <c r="J1320" t="e">
        <f>IF(AND(#REF!&gt;E1320,#REF!="YES"),"X","")</f>
        <v>#REF!</v>
      </c>
    </row>
    <row r="1321" spans="10:10" x14ac:dyDescent="0.25">
      <c r="J1321" t="e">
        <f>IF(AND(#REF!&gt;E1321,#REF!="YES"),"X","")</f>
        <v>#REF!</v>
      </c>
    </row>
    <row r="1322" spans="10:10" x14ac:dyDescent="0.25">
      <c r="J1322" t="e">
        <f>IF(AND(#REF!&gt;E1322,#REF!="YES"),"X","")</f>
        <v>#REF!</v>
      </c>
    </row>
    <row r="1323" spans="10:10" x14ac:dyDescent="0.25">
      <c r="J1323" t="e">
        <f>IF(AND(#REF!&gt;E1323,#REF!="YES"),"X","")</f>
        <v>#REF!</v>
      </c>
    </row>
    <row r="1324" spans="10:10" x14ac:dyDescent="0.25">
      <c r="J1324" t="e">
        <f>IF(AND(#REF!&gt;E1324,#REF!="YES"),"X","")</f>
        <v>#REF!</v>
      </c>
    </row>
    <row r="1325" spans="10:10" x14ac:dyDescent="0.25">
      <c r="J1325" t="e">
        <f>IF(AND(#REF!&gt;E1325,#REF!="YES"),"X","")</f>
        <v>#REF!</v>
      </c>
    </row>
    <row r="1326" spans="10:10" x14ac:dyDescent="0.25">
      <c r="J1326" t="e">
        <f>IF(AND(#REF!&gt;E1326,#REF!="YES"),"X","")</f>
        <v>#REF!</v>
      </c>
    </row>
    <row r="1327" spans="10:10" x14ac:dyDescent="0.25">
      <c r="J1327" t="e">
        <f>IF(AND(#REF!&gt;E1327,#REF!="YES"),"X","")</f>
        <v>#REF!</v>
      </c>
    </row>
    <row r="1328" spans="10:10" x14ac:dyDescent="0.25">
      <c r="J1328" t="e">
        <f>IF(AND(#REF!&gt;E1328,#REF!="YES"),"X","")</f>
        <v>#REF!</v>
      </c>
    </row>
    <row r="1329" spans="10:10" x14ac:dyDescent="0.25">
      <c r="J1329" t="e">
        <f>IF(AND(#REF!&gt;E1329,#REF!="YES"),"X","")</f>
        <v>#REF!</v>
      </c>
    </row>
    <row r="1330" spans="10:10" x14ac:dyDescent="0.25">
      <c r="J1330" t="e">
        <f>IF(AND(#REF!&gt;E1330,#REF!="YES"),"X","")</f>
        <v>#REF!</v>
      </c>
    </row>
    <row r="1331" spans="10:10" x14ac:dyDescent="0.25">
      <c r="J1331" t="e">
        <f>IF(AND(#REF!&gt;E1331,#REF!="YES"),"X","")</f>
        <v>#REF!</v>
      </c>
    </row>
    <row r="1332" spans="10:10" x14ac:dyDescent="0.25">
      <c r="J1332" t="e">
        <f>IF(AND(#REF!&gt;E1332,#REF!="YES"),"X","")</f>
        <v>#REF!</v>
      </c>
    </row>
    <row r="1333" spans="10:10" x14ac:dyDescent="0.25">
      <c r="J1333" t="e">
        <f>IF(AND(#REF!&gt;E1333,#REF!="YES"),"X","")</f>
        <v>#REF!</v>
      </c>
    </row>
    <row r="1334" spans="10:10" x14ac:dyDescent="0.25">
      <c r="J1334" t="e">
        <f>IF(AND(#REF!&gt;E1334,#REF!="YES"),"X","")</f>
        <v>#REF!</v>
      </c>
    </row>
    <row r="1335" spans="10:10" x14ac:dyDescent="0.25">
      <c r="J1335" t="e">
        <f>IF(AND(#REF!&gt;E1335,#REF!="YES"),"X","")</f>
        <v>#REF!</v>
      </c>
    </row>
    <row r="1336" spans="10:10" x14ac:dyDescent="0.25">
      <c r="J1336" t="e">
        <f>IF(AND(#REF!&gt;E1336,#REF!="YES"),"X","")</f>
        <v>#REF!</v>
      </c>
    </row>
    <row r="1337" spans="10:10" x14ac:dyDescent="0.25">
      <c r="J1337" t="e">
        <f>IF(AND(#REF!&gt;E1337,#REF!="YES"),"X","")</f>
        <v>#REF!</v>
      </c>
    </row>
    <row r="1338" spans="10:10" x14ac:dyDescent="0.25">
      <c r="J1338" t="e">
        <f>IF(AND(#REF!&gt;E1338,#REF!="YES"),"X","")</f>
        <v>#REF!</v>
      </c>
    </row>
    <row r="1339" spans="10:10" x14ac:dyDescent="0.25">
      <c r="J1339" t="e">
        <f>IF(AND(#REF!&gt;E1339,#REF!="YES"),"X","")</f>
        <v>#REF!</v>
      </c>
    </row>
    <row r="1340" spans="10:10" x14ac:dyDescent="0.25">
      <c r="J1340" t="e">
        <f>IF(AND(#REF!&gt;E1340,#REF!="YES"),"X","")</f>
        <v>#REF!</v>
      </c>
    </row>
    <row r="1341" spans="10:10" x14ac:dyDescent="0.25">
      <c r="J1341" t="e">
        <f>IF(AND(#REF!&gt;E1341,#REF!="YES"),"X","")</f>
        <v>#REF!</v>
      </c>
    </row>
    <row r="1342" spans="10:10" x14ac:dyDescent="0.25">
      <c r="J1342" t="e">
        <f>IF(AND(#REF!&gt;E1342,#REF!="YES"),"X","")</f>
        <v>#REF!</v>
      </c>
    </row>
    <row r="1343" spans="10:10" x14ac:dyDescent="0.25">
      <c r="J1343" t="e">
        <f>IF(AND(#REF!&gt;E1343,#REF!="YES"),"X","")</f>
        <v>#REF!</v>
      </c>
    </row>
    <row r="1344" spans="10:10" x14ac:dyDescent="0.25">
      <c r="J1344" t="e">
        <f>IF(AND(#REF!&gt;E1344,#REF!="YES"),"X","")</f>
        <v>#REF!</v>
      </c>
    </row>
    <row r="1345" spans="10:10" x14ac:dyDescent="0.25">
      <c r="J1345" t="e">
        <f>IF(AND(#REF!&gt;E1345,#REF!="YES"),"X","")</f>
        <v>#REF!</v>
      </c>
    </row>
    <row r="1346" spans="10:10" x14ac:dyDescent="0.25">
      <c r="J1346" t="e">
        <f>IF(AND(#REF!&gt;E1346,#REF!="YES"),"X","")</f>
        <v>#REF!</v>
      </c>
    </row>
    <row r="1347" spans="10:10" x14ac:dyDescent="0.25">
      <c r="J1347" t="e">
        <f>IF(AND(#REF!&gt;E1347,#REF!="YES"),"X","")</f>
        <v>#REF!</v>
      </c>
    </row>
    <row r="1348" spans="10:10" x14ac:dyDescent="0.25">
      <c r="J1348" t="e">
        <f>IF(AND(#REF!&gt;E1348,#REF!="YES"),"X","")</f>
        <v>#REF!</v>
      </c>
    </row>
    <row r="1349" spans="10:10" x14ac:dyDescent="0.25">
      <c r="J1349" t="e">
        <f>IF(AND(#REF!&gt;E1349,#REF!="YES"),"X","")</f>
        <v>#REF!</v>
      </c>
    </row>
    <row r="1350" spans="10:10" x14ac:dyDescent="0.25">
      <c r="J1350" t="e">
        <f>IF(AND(#REF!&gt;E1350,#REF!="YES"),"X","")</f>
        <v>#REF!</v>
      </c>
    </row>
    <row r="1351" spans="10:10" x14ac:dyDescent="0.25">
      <c r="J1351" t="e">
        <f>IF(AND(#REF!&gt;E1351,#REF!="YES"),"X","")</f>
        <v>#REF!</v>
      </c>
    </row>
    <row r="1352" spans="10:10" x14ac:dyDescent="0.25">
      <c r="J1352" t="e">
        <f>IF(AND(#REF!&gt;E1352,#REF!="YES"),"X","")</f>
        <v>#REF!</v>
      </c>
    </row>
    <row r="1353" spans="10:10" x14ac:dyDescent="0.25">
      <c r="J1353" t="e">
        <f>IF(AND(#REF!&gt;E1353,#REF!="YES"),"X","")</f>
        <v>#REF!</v>
      </c>
    </row>
    <row r="1354" spans="10:10" x14ac:dyDescent="0.25">
      <c r="J1354" t="e">
        <f>IF(AND(#REF!&gt;E1354,#REF!="YES"),"X","")</f>
        <v>#REF!</v>
      </c>
    </row>
    <row r="1355" spans="10:10" x14ac:dyDescent="0.25">
      <c r="J1355" t="e">
        <f>IF(AND(#REF!&gt;E1355,#REF!="YES"),"X","")</f>
        <v>#REF!</v>
      </c>
    </row>
    <row r="1356" spans="10:10" x14ac:dyDescent="0.25">
      <c r="J1356" t="e">
        <f>IF(AND(#REF!&gt;E1356,#REF!="YES"),"X","")</f>
        <v>#REF!</v>
      </c>
    </row>
    <row r="1357" spans="10:10" x14ac:dyDescent="0.25">
      <c r="J1357" t="e">
        <f>IF(AND(#REF!&gt;E1357,#REF!="YES"),"X","")</f>
        <v>#REF!</v>
      </c>
    </row>
    <row r="1358" spans="10:10" x14ac:dyDescent="0.25">
      <c r="J1358" t="e">
        <f>IF(AND(#REF!&gt;E1358,#REF!="YES"),"X","")</f>
        <v>#REF!</v>
      </c>
    </row>
    <row r="1359" spans="10:10" x14ac:dyDescent="0.25">
      <c r="J1359" t="e">
        <f>IF(AND(#REF!&gt;E1359,#REF!="YES"),"X","")</f>
        <v>#REF!</v>
      </c>
    </row>
    <row r="1360" spans="10:10" x14ac:dyDescent="0.25">
      <c r="J1360" t="e">
        <f>IF(AND(#REF!&gt;E1360,#REF!="YES"),"X","")</f>
        <v>#REF!</v>
      </c>
    </row>
    <row r="1361" spans="10:10" x14ac:dyDescent="0.25">
      <c r="J1361" t="e">
        <f>IF(AND(#REF!&gt;E1361,#REF!="YES"),"X","")</f>
        <v>#REF!</v>
      </c>
    </row>
    <row r="1362" spans="10:10" x14ac:dyDescent="0.25">
      <c r="J1362" t="e">
        <f>IF(AND(#REF!&gt;E1362,#REF!="YES"),"X","")</f>
        <v>#REF!</v>
      </c>
    </row>
    <row r="1363" spans="10:10" x14ac:dyDescent="0.25">
      <c r="J1363" t="e">
        <f>IF(AND(#REF!&gt;E1363,#REF!="YES"),"X","")</f>
        <v>#REF!</v>
      </c>
    </row>
    <row r="1364" spans="10:10" x14ac:dyDescent="0.25">
      <c r="J1364" t="e">
        <f>IF(AND(#REF!&gt;E1364,#REF!="YES"),"X","")</f>
        <v>#REF!</v>
      </c>
    </row>
    <row r="1365" spans="10:10" x14ac:dyDescent="0.25">
      <c r="J1365" t="e">
        <f>IF(AND(#REF!&gt;E1365,#REF!="YES"),"X","")</f>
        <v>#REF!</v>
      </c>
    </row>
    <row r="1366" spans="10:10" x14ac:dyDescent="0.25">
      <c r="J1366" t="e">
        <f>IF(AND(#REF!&gt;E1366,#REF!="YES"),"X","")</f>
        <v>#REF!</v>
      </c>
    </row>
    <row r="1367" spans="10:10" x14ac:dyDescent="0.25">
      <c r="J1367" t="e">
        <f>IF(AND(#REF!&gt;E1367,#REF!="YES"),"X","")</f>
        <v>#REF!</v>
      </c>
    </row>
    <row r="1368" spans="10:10" x14ac:dyDescent="0.25">
      <c r="J1368" t="e">
        <f>IF(AND(#REF!&gt;E1368,#REF!="YES"),"X","")</f>
        <v>#REF!</v>
      </c>
    </row>
    <row r="1369" spans="10:10" x14ac:dyDescent="0.25">
      <c r="J1369" t="e">
        <f>IF(AND(#REF!&gt;E1369,#REF!="YES"),"X","")</f>
        <v>#REF!</v>
      </c>
    </row>
    <row r="1370" spans="10:10" x14ac:dyDescent="0.25">
      <c r="J1370" t="e">
        <f>IF(AND(#REF!&gt;E1370,#REF!="YES"),"X","")</f>
        <v>#REF!</v>
      </c>
    </row>
    <row r="1371" spans="10:10" x14ac:dyDescent="0.25">
      <c r="J1371" t="e">
        <f>IF(AND(#REF!&gt;E1371,#REF!="YES"),"X","")</f>
        <v>#REF!</v>
      </c>
    </row>
    <row r="1372" spans="10:10" x14ac:dyDescent="0.25">
      <c r="J1372" t="e">
        <f>IF(AND(#REF!&gt;E1372,#REF!="YES"),"X","")</f>
        <v>#REF!</v>
      </c>
    </row>
    <row r="1373" spans="10:10" x14ac:dyDescent="0.25">
      <c r="J1373" t="e">
        <f>IF(AND(#REF!&gt;E1373,#REF!="YES"),"X","")</f>
        <v>#REF!</v>
      </c>
    </row>
    <row r="1374" spans="10:10" x14ac:dyDescent="0.25">
      <c r="J1374" t="e">
        <f>IF(AND(#REF!&gt;E1374,#REF!="YES"),"X","")</f>
        <v>#REF!</v>
      </c>
    </row>
    <row r="1375" spans="10:10" x14ac:dyDescent="0.25">
      <c r="J1375" t="e">
        <f>IF(AND(#REF!&gt;E1375,#REF!="YES"),"X","")</f>
        <v>#REF!</v>
      </c>
    </row>
    <row r="1376" spans="10:10" x14ac:dyDescent="0.25">
      <c r="J1376" t="e">
        <f>IF(AND(#REF!&gt;E1376,#REF!="YES"),"X","")</f>
        <v>#REF!</v>
      </c>
    </row>
    <row r="1377" spans="10:10" x14ac:dyDescent="0.25">
      <c r="J1377" t="e">
        <f>IF(AND(#REF!&gt;E1377,#REF!="YES"),"X","")</f>
        <v>#REF!</v>
      </c>
    </row>
    <row r="1378" spans="10:10" x14ac:dyDescent="0.25">
      <c r="J1378" t="e">
        <f>IF(AND(#REF!&gt;E1378,#REF!="YES"),"X","")</f>
        <v>#REF!</v>
      </c>
    </row>
    <row r="1379" spans="10:10" x14ac:dyDescent="0.25">
      <c r="J1379" t="e">
        <f>IF(AND(#REF!&gt;E1379,#REF!="YES"),"X","")</f>
        <v>#REF!</v>
      </c>
    </row>
    <row r="1380" spans="10:10" x14ac:dyDescent="0.25">
      <c r="J1380" t="e">
        <f>IF(AND(#REF!&gt;E1380,#REF!="YES"),"X","")</f>
        <v>#REF!</v>
      </c>
    </row>
    <row r="1381" spans="10:10" x14ac:dyDescent="0.25">
      <c r="J1381" t="e">
        <f>IF(AND(#REF!&gt;E1381,#REF!="YES"),"X","")</f>
        <v>#REF!</v>
      </c>
    </row>
    <row r="1382" spans="10:10" x14ac:dyDescent="0.25">
      <c r="J1382" t="e">
        <f>IF(AND(#REF!&gt;E1382,#REF!="YES"),"X","")</f>
        <v>#REF!</v>
      </c>
    </row>
    <row r="1383" spans="10:10" x14ac:dyDescent="0.25">
      <c r="J1383" t="e">
        <f>IF(AND(#REF!&gt;E1383,#REF!="YES"),"X","")</f>
        <v>#REF!</v>
      </c>
    </row>
    <row r="1384" spans="10:10" x14ac:dyDescent="0.25">
      <c r="J1384" t="e">
        <f>IF(AND(#REF!&gt;E1384,#REF!="YES"),"X","")</f>
        <v>#REF!</v>
      </c>
    </row>
    <row r="1385" spans="10:10" x14ac:dyDescent="0.25">
      <c r="J1385" t="e">
        <f>IF(AND(#REF!&gt;E1385,#REF!="YES"),"X","")</f>
        <v>#REF!</v>
      </c>
    </row>
    <row r="1386" spans="10:10" x14ac:dyDescent="0.25">
      <c r="J1386" t="e">
        <f>IF(AND(#REF!&gt;E1386,#REF!="YES"),"X","")</f>
        <v>#REF!</v>
      </c>
    </row>
    <row r="1387" spans="10:10" x14ac:dyDescent="0.25">
      <c r="J1387" t="e">
        <f>IF(AND(#REF!&gt;E1387,#REF!="YES"),"X","")</f>
        <v>#REF!</v>
      </c>
    </row>
    <row r="1388" spans="10:10" x14ac:dyDescent="0.25">
      <c r="J1388" t="e">
        <f>IF(AND(#REF!&gt;E1388,#REF!="YES"),"X","")</f>
        <v>#REF!</v>
      </c>
    </row>
    <row r="1389" spans="10:10" x14ac:dyDescent="0.25">
      <c r="J1389" t="e">
        <f>IF(AND(#REF!&gt;E1389,#REF!="YES"),"X","")</f>
        <v>#REF!</v>
      </c>
    </row>
    <row r="1390" spans="10:10" x14ac:dyDescent="0.25">
      <c r="J1390" t="e">
        <f>IF(AND(#REF!&gt;E1390,#REF!="YES"),"X","")</f>
        <v>#REF!</v>
      </c>
    </row>
    <row r="1391" spans="10:10" x14ac:dyDescent="0.25">
      <c r="J1391" t="e">
        <f>IF(AND(#REF!&gt;E1391,#REF!="YES"),"X","")</f>
        <v>#REF!</v>
      </c>
    </row>
    <row r="1392" spans="10:10" x14ac:dyDescent="0.25">
      <c r="J1392" t="e">
        <f>IF(AND(#REF!&gt;E1392,#REF!="YES"),"X","")</f>
        <v>#REF!</v>
      </c>
    </row>
    <row r="1393" spans="10:10" x14ac:dyDescent="0.25">
      <c r="J1393" t="e">
        <f>IF(AND(#REF!&gt;E1393,#REF!="YES"),"X","")</f>
        <v>#REF!</v>
      </c>
    </row>
    <row r="1394" spans="10:10" x14ac:dyDescent="0.25">
      <c r="J1394" t="e">
        <f>IF(AND(#REF!&gt;E1394,#REF!="YES"),"X","")</f>
        <v>#REF!</v>
      </c>
    </row>
    <row r="1395" spans="10:10" x14ac:dyDescent="0.25">
      <c r="J1395" t="e">
        <f>IF(AND(#REF!&gt;E1395,#REF!="YES"),"X","")</f>
        <v>#REF!</v>
      </c>
    </row>
    <row r="1396" spans="10:10" x14ac:dyDescent="0.25">
      <c r="J1396" t="e">
        <f>IF(AND(#REF!&gt;E1396,#REF!="YES"),"X","")</f>
        <v>#REF!</v>
      </c>
    </row>
    <row r="1397" spans="10:10" x14ac:dyDescent="0.25">
      <c r="J1397" t="e">
        <f>IF(AND(#REF!&gt;E1397,#REF!="YES"),"X","")</f>
        <v>#REF!</v>
      </c>
    </row>
    <row r="1398" spans="10:10" x14ac:dyDescent="0.25">
      <c r="J1398" t="e">
        <f>IF(AND(#REF!&gt;E1398,#REF!="YES"),"X","")</f>
        <v>#REF!</v>
      </c>
    </row>
    <row r="1399" spans="10:10" x14ac:dyDescent="0.25">
      <c r="J1399" t="e">
        <f>IF(AND(#REF!&gt;E1399,#REF!="YES"),"X","")</f>
        <v>#REF!</v>
      </c>
    </row>
    <row r="1400" spans="10:10" x14ac:dyDescent="0.25">
      <c r="J1400" t="e">
        <f>IF(AND(#REF!&gt;E1400,#REF!="YES"),"X","")</f>
        <v>#REF!</v>
      </c>
    </row>
    <row r="1401" spans="10:10" x14ac:dyDescent="0.25">
      <c r="J1401" t="e">
        <f>IF(AND(#REF!&gt;E1401,#REF!="YES"),"X","")</f>
        <v>#REF!</v>
      </c>
    </row>
    <row r="1402" spans="10:10" x14ac:dyDescent="0.25">
      <c r="J1402" t="e">
        <f>IF(AND(#REF!&gt;E1402,#REF!="YES"),"X","")</f>
        <v>#REF!</v>
      </c>
    </row>
    <row r="1403" spans="10:10" x14ac:dyDescent="0.25">
      <c r="J1403" t="e">
        <f>IF(AND(#REF!&gt;E1403,#REF!="YES"),"X","")</f>
        <v>#REF!</v>
      </c>
    </row>
    <row r="1404" spans="10:10" x14ac:dyDescent="0.25">
      <c r="J1404" t="e">
        <f>IF(AND(#REF!&gt;E1404,#REF!="YES"),"X","")</f>
        <v>#REF!</v>
      </c>
    </row>
    <row r="1405" spans="10:10" x14ac:dyDescent="0.25">
      <c r="J1405" t="e">
        <f>IF(AND(#REF!&gt;E1405,#REF!="YES"),"X","")</f>
        <v>#REF!</v>
      </c>
    </row>
    <row r="1406" spans="10:10" x14ac:dyDescent="0.25">
      <c r="J1406" t="e">
        <f>IF(AND(#REF!&gt;E1406,#REF!="YES"),"X","")</f>
        <v>#REF!</v>
      </c>
    </row>
    <row r="1407" spans="10:10" x14ac:dyDescent="0.25">
      <c r="J1407" t="e">
        <f>IF(AND(#REF!&gt;E1407,#REF!="YES"),"X","")</f>
        <v>#REF!</v>
      </c>
    </row>
    <row r="1408" spans="10:10" x14ac:dyDescent="0.25">
      <c r="J1408" t="e">
        <f>IF(AND(#REF!&gt;E1408,#REF!="YES"),"X","")</f>
        <v>#REF!</v>
      </c>
    </row>
    <row r="1409" spans="10:10" x14ac:dyDescent="0.25">
      <c r="J1409" t="e">
        <f>IF(AND(#REF!&gt;E1409,#REF!="YES"),"X","")</f>
        <v>#REF!</v>
      </c>
    </row>
    <row r="1410" spans="10:10" x14ac:dyDescent="0.25">
      <c r="J1410" t="e">
        <f>IF(AND(#REF!&gt;E1410,#REF!="YES"),"X","")</f>
        <v>#REF!</v>
      </c>
    </row>
    <row r="1411" spans="10:10" x14ac:dyDescent="0.25">
      <c r="J1411" t="e">
        <f>IF(AND(#REF!&gt;E1411,#REF!="YES"),"X","")</f>
        <v>#REF!</v>
      </c>
    </row>
    <row r="1412" spans="10:10" x14ac:dyDescent="0.25">
      <c r="J1412" t="e">
        <f>IF(AND(#REF!&gt;E1412,#REF!="YES"),"X","")</f>
        <v>#REF!</v>
      </c>
    </row>
    <row r="1413" spans="10:10" x14ac:dyDescent="0.25">
      <c r="J1413" t="e">
        <f>IF(AND(#REF!&gt;E1413,#REF!="YES"),"X","")</f>
        <v>#REF!</v>
      </c>
    </row>
    <row r="1414" spans="10:10" x14ac:dyDescent="0.25">
      <c r="J1414" t="e">
        <f>IF(AND(#REF!&gt;E1414,#REF!="YES"),"X","")</f>
        <v>#REF!</v>
      </c>
    </row>
    <row r="1415" spans="10:10" x14ac:dyDescent="0.25">
      <c r="J1415" t="e">
        <f>IF(AND(#REF!&gt;E1415,#REF!="YES"),"X","")</f>
        <v>#REF!</v>
      </c>
    </row>
    <row r="1416" spans="10:10" x14ac:dyDescent="0.25">
      <c r="J1416" t="e">
        <f>IF(AND(#REF!&gt;E1416,#REF!="YES"),"X","")</f>
        <v>#REF!</v>
      </c>
    </row>
    <row r="1417" spans="10:10" x14ac:dyDescent="0.25">
      <c r="J1417" t="e">
        <f>IF(AND(#REF!&gt;E1417,#REF!="YES"),"X","")</f>
        <v>#REF!</v>
      </c>
    </row>
    <row r="1418" spans="10:10" x14ac:dyDescent="0.25">
      <c r="J1418" t="e">
        <f>IF(AND(#REF!&gt;E1418,#REF!="YES"),"X","")</f>
        <v>#REF!</v>
      </c>
    </row>
    <row r="1419" spans="10:10" x14ac:dyDescent="0.25">
      <c r="J1419" t="e">
        <f>IF(AND(#REF!&gt;E1419,#REF!="YES"),"X","")</f>
        <v>#REF!</v>
      </c>
    </row>
    <row r="1420" spans="10:10" x14ac:dyDescent="0.25">
      <c r="J1420" t="e">
        <f>IF(AND(#REF!&gt;E1420,#REF!="YES"),"X","")</f>
        <v>#REF!</v>
      </c>
    </row>
    <row r="1421" spans="10:10" x14ac:dyDescent="0.25">
      <c r="J1421" t="e">
        <f>IF(AND(#REF!&gt;E1421,#REF!="YES"),"X","")</f>
        <v>#REF!</v>
      </c>
    </row>
    <row r="1422" spans="10:10" x14ac:dyDescent="0.25">
      <c r="J1422" t="e">
        <f>IF(AND(#REF!&gt;E1422,#REF!="YES"),"X","")</f>
        <v>#REF!</v>
      </c>
    </row>
    <row r="1423" spans="10:10" x14ac:dyDescent="0.25">
      <c r="J1423" t="e">
        <f>IF(AND(#REF!&gt;E1423,#REF!="YES"),"X","")</f>
        <v>#REF!</v>
      </c>
    </row>
    <row r="1424" spans="10:10" x14ac:dyDescent="0.25">
      <c r="J1424" t="e">
        <f>IF(AND(#REF!&gt;E1424,#REF!="YES"),"X","")</f>
        <v>#REF!</v>
      </c>
    </row>
    <row r="1425" spans="10:10" x14ac:dyDescent="0.25">
      <c r="J1425" t="e">
        <f>IF(AND(#REF!&gt;E1425,#REF!="YES"),"X","")</f>
        <v>#REF!</v>
      </c>
    </row>
    <row r="1426" spans="10:10" x14ac:dyDescent="0.25">
      <c r="J1426" t="e">
        <f>IF(AND(#REF!&gt;E1426,#REF!="YES"),"X","")</f>
        <v>#REF!</v>
      </c>
    </row>
    <row r="1427" spans="10:10" x14ac:dyDescent="0.25">
      <c r="J1427" t="e">
        <f>IF(AND(#REF!&gt;E1427,#REF!="YES"),"X","")</f>
        <v>#REF!</v>
      </c>
    </row>
    <row r="1428" spans="10:10" x14ac:dyDescent="0.25">
      <c r="J1428" t="e">
        <f>IF(AND(#REF!&gt;E1428,#REF!="YES"),"X","")</f>
        <v>#REF!</v>
      </c>
    </row>
    <row r="1429" spans="10:10" x14ac:dyDescent="0.25">
      <c r="J1429" t="e">
        <f>IF(AND(#REF!&gt;E1429,#REF!="YES"),"X","")</f>
        <v>#REF!</v>
      </c>
    </row>
    <row r="1430" spans="10:10" x14ac:dyDescent="0.25">
      <c r="J1430" t="e">
        <f>IF(AND(#REF!&gt;E1430,#REF!="YES"),"X","")</f>
        <v>#REF!</v>
      </c>
    </row>
    <row r="1431" spans="10:10" x14ac:dyDescent="0.25">
      <c r="J1431" t="e">
        <f>IF(AND(#REF!&gt;E1431,#REF!="YES"),"X","")</f>
        <v>#REF!</v>
      </c>
    </row>
    <row r="1432" spans="10:10" x14ac:dyDescent="0.25">
      <c r="J1432" t="e">
        <f>IF(AND(#REF!&gt;E1432,#REF!="YES"),"X","")</f>
        <v>#REF!</v>
      </c>
    </row>
    <row r="1433" spans="10:10" x14ac:dyDescent="0.25">
      <c r="J1433" t="e">
        <f>IF(AND(#REF!&gt;E1433,#REF!="YES"),"X","")</f>
        <v>#REF!</v>
      </c>
    </row>
    <row r="1434" spans="10:10" x14ac:dyDescent="0.25">
      <c r="J1434" t="e">
        <f>IF(AND(#REF!&gt;E1434,#REF!="YES"),"X","")</f>
        <v>#REF!</v>
      </c>
    </row>
    <row r="1435" spans="10:10" x14ac:dyDescent="0.25">
      <c r="J1435" t="e">
        <f>IF(AND(#REF!&gt;E1435,#REF!="YES"),"X","")</f>
        <v>#REF!</v>
      </c>
    </row>
    <row r="1436" spans="10:10" x14ac:dyDescent="0.25">
      <c r="J1436" t="e">
        <f>IF(AND(#REF!&gt;E1436,#REF!="YES"),"X","")</f>
        <v>#REF!</v>
      </c>
    </row>
    <row r="1437" spans="10:10" x14ac:dyDescent="0.25">
      <c r="J1437" t="e">
        <f>IF(AND(#REF!&gt;E1437,#REF!="YES"),"X","")</f>
        <v>#REF!</v>
      </c>
    </row>
    <row r="1438" spans="10:10" x14ac:dyDescent="0.25">
      <c r="J1438" t="e">
        <f>IF(AND(#REF!&gt;E1438,#REF!="YES"),"X","")</f>
        <v>#REF!</v>
      </c>
    </row>
    <row r="1439" spans="10:10" x14ac:dyDescent="0.25">
      <c r="J1439" t="e">
        <f>IF(AND(#REF!&gt;E1439,#REF!="YES"),"X","")</f>
        <v>#REF!</v>
      </c>
    </row>
    <row r="1440" spans="10:10" x14ac:dyDescent="0.25">
      <c r="J1440" t="e">
        <f>IF(AND(#REF!&gt;E1440,#REF!="YES"),"X","")</f>
        <v>#REF!</v>
      </c>
    </row>
    <row r="1441" spans="10:10" x14ac:dyDescent="0.25">
      <c r="J1441" t="e">
        <f>IF(AND(#REF!&gt;E1441,#REF!="YES"),"X","")</f>
        <v>#REF!</v>
      </c>
    </row>
    <row r="1442" spans="10:10" x14ac:dyDescent="0.25">
      <c r="J1442" t="e">
        <f>IF(AND(#REF!&gt;E1442,#REF!="YES"),"X","")</f>
        <v>#REF!</v>
      </c>
    </row>
    <row r="1443" spans="10:10" x14ac:dyDescent="0.25">
      <c r="J1443" t="e">
        <f>IF(AND(#REF!&gt;E1443,#REF!="YES"),"X","")</f>
        <v>#REF!</v>
      </c>
    </row>
    <row r="1444" spans="10:10" x14ac:dyDescent="0.25">
      <c r="J1444" t="e">
        <f>IF(AND(#REF!&gt;E1444,#REF!="YES"),"X","")</f>
        <v>#REF!</v>
      </c>
    </row>
    <row r="1445" spans="10:10" x14ac:dyDescent="0.25">
      <c r="J1445" t="e">
        <f>IF(AND(#REF!&gt;E1445,#REF!="YES"),"X","")</f>
        <v>#REF!</v>
      </c>
    </row>
    <row r="1446" spans="10:10" x14ac:dyDescent="0.25">
      <c r="J1446" t="e">
        <f>IF(AND(#REF!&gt;E1446,#REF!="YES"),"X","")</f>
        <v>#REF!</v>
      </c>
    </row>
    <row r="1447" spans="10:10" x14ac:dyDescent="0.25">
      <c r="J1447" t="e">
        <f>IF(AND(#REF!&gt;E1447,#REF!="YES"),"X","")</f>
        <v>#REF!</v>
      </c>
    </row>
    <row r="1448" spans="10:10" x14ac:dyDescent="0.25">
      <c r="J1448" t="e">
        <f>IF(AND(#REF!&gt;E1448,#REF!="YES"),"X","")</f>
        <v>#REF!</v>
      </c>
    </row>
    <row r="1449" spans="10:10" x14ac:dyDescent="0.25">
      <c r="J1449" t="e">
        <f>IF(AND(#REF!&gt;E1449,#REF!="YES"),"X","")</f>
        <v>#REF!</v>
      </c>
    </row>
    <row r="1450" spans="10:10" x14ac:dyDescent="0.25">
      <c r="J1450" t="e">
        <f>IF(AND(#REF!&gt;E1450,#REF!="YES"),"X","")</f>
        <v>#REF!</v>
      </c>
    </row>
    <row r="1451" spans="10:10" x14ac:dyDescent="0.25">
      <c r="J1451" t="e">
        <f>IF(AND(#REF!&gt;E1451,#REF!="YES"),"X","")</f>
        <v>#REF!</v>
      </c>
    </row>
    <row r="1452" spans="10:10" x14ac:dyDescent="0.25">
      <c r="J1452" t="e">
        <f>IF(AND(#REF!&gt;E1452,#REF!="YES"),"X","")</f>
        <v>#REF!</v>
      </c>
    </row>
    <row r="1453" spans="10:10" x14ac:dyDescent="0.25">
      <c r="J1453" t="e">
        <f>IF(AND(#REF!&gt;E1453,#REF!="YES"),"X","")</f>
        <v>#REF!</v>
      </c>
    </row>
    <row r="1454" spans="10:10" x14ac:dyDescent="0.25">
      <c r="J1454" t="e">
        <f>IF(AND(#REF!&gt;E1454,#REF!="YES"),"X","")</f>
        <v>#REF!</v>
      </c>
    </row>
    <row r="1455" spans="10:10" x14ac:dyDescent="0.25">
      <c r="J1455" t="e">
        <f>IF(AND(#REF!&gt;E1455,#REF!="YES"),"X","")</f>
        <v>#REF!</v>
      </c>
    </row>
    <row r="1456" spans="10:10" x14ac:dyDescent="0.25">
      <c r="J1456" t="e">
        <f>IF(AND(#REF!&gt;E1456,#REF!="YES"),"X","")</f>
        <v>#REF!</v>
      </c>
    </row>
    <row r="1457" spans="10:10" x14ac:dyDescent="0.25">
      <c r="J1457" t="e">
        <f>IF(AND(#REF!&gt;E1457,#REF!="YES"),"X","")</f>
        <v>#REF!</v>
      </c>
    </row>
    <row r="1458" spans="10:10" x14ac:dyDescent="0.25">
      <c r="J1458" t="e">
        <f>IF(AND(#REF!&gt;E1458,#REF!="YES"),"X","")</f>
        <v>#REF!</v>
      </c>
    </row>
    <row r="1459" spans="10:10" x14ac:dyDescent="0.25">
      <c r="J1459" t="e">
        <f>IF(AND(#REF!&gt;E1459,#REF!="YES"),"X","")</f>
        <v>#REF!</v>
      </c>
    </row>
    <row r="1460" spans="10:10" x14ac:dyDescent="0.25">
      <c r="J1460" t="e">
        <f>IF(AND(#REF!&gt;E1460,#REF!="YES"),"X","")</f>
        <v>#REF!</v>
      </c>
    </row>
    <row r="1461" spans="10:10" x14ac:dyDescent="0.25">
      <c r="J1461" t="e">
        <f>IF(AND(#REF!&gt;E1461,#REF!="YES"),"X","")</f>
        <v>#REF!</v>
      </c>
    </row>
    <row r="1462" spans="10:10" x14ac:dyDescent="0.25">
      <c r="J1462" t="e">
        <f>IF(AND(#REF!&gt;E1462,#REF!="YES"),"X","")</f>
        <v>#REF!</v>
      </c>
    </row>
    <row r="1463" spans="10:10" x14ac:dyDescent="0.25">
      <c r="J1463" t="e">
        <f>IF(AND(#REF!&gt;E1463,#REF!="YES"),"X","")</f>
        <v>#REF!</v>
      </c>
    </row>
    <row r="1464" spans="10:10" x14ac:dyDescent="0.25">
      <c r="J1464" t="e">
        <f>IF(AND(#REF!&gt;E1464,#REF!="YES"),"X","")</f>
        <v>#REF!</v>
      </c>
    </row>
    <row r="1465" spans="10:10" x14ac:dyDescent="0.25">
      <c r="J1465" t="e">
        <f>IF(AND(#REF!&gt;E1465,#REF!="YES"),"X","")</f>
        <v>#REF!</v>
      </c>
    </row>
    <row r="1466" spans="10:10" x14ac:dyDescent="0.25">
      <c r="J1466" t="e">
        <f>IF(AND(#REF!&gt;E1466,#REF!="YES"),"X","")</f>
        <v>#REF!</v>
      </c>
    </row>
    <row r="1467" spans="10:10" x14ac:dyDescent="0.25">
      <c r="J1467" t="e">
        <f>IF(AND(#REF!&gt;E1467,#REF!="YES"),"X","")</f>
        <v>#REF!</v>
      </c>
    </row>
    <row r="1468" spans="10:10" x14ac:dyDescent="0.25">
      <c r="J1468" t="e">
        <f>IF(AND(#REF!&gt;E1468,#REF!="YES"),"X","")</f>
        <v>#REF!</v>
      </c>
    </row>
    <row r="1469" spans="10:10" x14ac:dyDescent="0.25">
      <c r="J1469" t="e">
        <f>IF(AND(#REF!&gt;E1469,#REF!="YES"),"X","")</f>
        <v>#REF!</v>
      </c>
    </row>
    <row r="1470" spans="10:10" x14ac:dyDescent="0.25">
      <c r="J1470" t="e">
        <f>IF(AND(#REF!&gt;E1470,#REF!="YES"),"X","")</f>
        <v>#REF!</v>
      </c>
    </row>
    <row r="1471" spans="10:10" x14ac:dyDescent="0.25">
      <c r="J1471" t="e">
        <f>IF(AND(#REF!&gt;E1471,#REF!="YES"),"X","")</f>
        <v>#REF!</v>
      </c>
    </row>
    <row r="1472" spans="10:10" x14ac:dyDescent="0.25">
      <c r="J1472" t="e">
        <f>IF(AND(#REF!&gt;E1472,#REF!="YES"),"X","")</f>
        <v>#REF!</v>
      </c>
    </row>
    <row r="1473" spans="10:10" x14ac:dyDescent="0.25">
      <c r="J1473" t="e">
        <f>IF(AND(#REF!&gt;E1473,#REF!="YES"),"X","")</f>
        <v>#REF!</v>
      </c>
    </row>
    <row r="1474" spans="10:10" x14ac:dyDescent="0.25">
      <c r="J1474" t="e">
        <f>IF(AND(#REF!&gt;E1474,#REF!="YES"),"X","")</f>
        <v>#REF!</v>
      </c>
    </row>
    <row r="1475" spans="10:10" x14ac:dyDescent="0.25">
      <c r="J1475" t="e">
        <f>IF(AND(#REF!&gt;E1475,#REF!="YES"),"X","")</f>
        <v>#REF!</v>
      </c>
    </row>
    <row r="1476" spans="10:10" x14ac:dyDescent="0.25">
      <c r="J1476" t="e">
        <f>IF(AND(#REF!&gt;E1476,#REF!="YES"),"X","")</f>
        <v>#REF!</v>
      </c>
    </row>
    <row r="1477" spans="10:10" x14ac:dyDescent="0.25">
      <c r="J1477" t="e">
        <f>IF(AND(#REF!&gt;E1477,#REF!="YES"),"X","")</f>
        <v>#REF!</v>
      </c>
    </row>
    <row r="1478" spans="10:10" x14ac:dyDescent="0.25">
      <c r="J1478" t="e">
        <f>IF(AND(#REF!&gt;E1478,#REF!="YES"),"X","")</f>
        <v>#REF!</v>
      </c>
    </row>
    <row r="1479" spans="10:10" x14ac:dyDescent="0.25">
      <c r="J1479" t="e">
        <f>IF(AND(#REF!&gt;E1479,#REF!="YES"),"X","")</f>
        <v>#REF!</v>
      </c>
    </row>
    <row r="1480" spans="10:10" x14ac:dyDescent="0.25">
      <c r="J1480" t="e">
        <f>IF(AND(#REF!&gt;E1480,#REF!="YES"),"X","")</f>
        <v>#REF!</v>
      </c>
    </row>
    <row r="1481" spans="10:10" x14ac:dyDescent="0.25">
      <c r="J1481" t="e">
        <f>IF(AND(#REF!&gt;E1481,#REF!="YES"),"X","")</f>
        <v>#REF!</v>
      </c>
    </row>
    <row r="1482" spans="10:10" x14ac:dyDescent="0.25">
      <c r="J1482" t="e">
        <f>IF(AND(#REF!&gt;E1482,#REF!="YES"),"X","")</f>
        <v>#REF!</v>
      </c>
    </row>
    <row r="1483" spans="10:10" x14ac:dyDescent="0.25">
      <c r="J1483" t="e">
        <f>IF(AND(#REF!&gt;E1483,#REF!="YES"),"X","")</f>
        <v>#REF!</v>
      </c>
    </row>
    <row r="1484" spans="10:10" x14ac:dyDescent="0.25">
      <c r="J1484" t="e">
        <f>IF(AND(#REF!&gt;E1484,#REF!="YES"),"X","")</f>
        <v>#REF!</v>
      </c>
    </row>
    <row r="1485" spans="10:10" x14ac:dyDescent="0.25">
      <c r="J1485" t="e">
        <f>IF(AND(#REF!&gt;E1485,#REF!="YES"),"X","")</f>
        <v>#REF!</v>
      </c>
    </row>
    <row r="1486" spans="10:10" x14ac:dyDescent="0.25">
      <c r="J1486" t="e">
        <f>IF(AND(#REF!&gt;E1486,#REF!="YES"),"X","")</f>
        <v>#REF!</v>
      </c>
    </row>
    <row r="1487" spans="10:10" x14ac:dyDescent="0.25">
      <c r="J1487" t="e">
        <f>IF(AND(#REF!&gt;E1487,#REF!="YES"),"X","")</f>
        <v>#REF!</v>
      </c>
    </row>
    <row r="1488" spans="10:10" x14ac:dyDescent="0.25">
      <c r="J1488" t="e">
        <f>IF(AND(#REF!&gt;E1488,#REF!="YES"),"X","")</f>
        <v>#REF!</v>
      </c>
    </row>
    <row r="1489" spans="10:10" x14ac:dyDescent="0.25">
      <c r="J1489" t="e">
        <f>IF(AND(#REF!&gt;E1489,#REF!="YES"),"X","")</f>
        <v>#REF!</v>
      </c>
    </row>
    <row r="1490" spans="10:10" x14ac:dyDescent="0.25">
      <c r="J1490" t="e">
        <f>IF(AND(#REF!&gt;E1490,#REF!="YES"),"X","")</f>
        <v>#REF!</v>
      </c>
    </row>
    <row r="1491" spans="10:10" x14ac:dyDescent="0.25">
      <c r="J1491" t="e">
        <f>IF(AND(#REF!&gt;E1491,#REF!="YES"),"X","")</f>
        <v>#REF!</v>
      </c>
    </row>
    <row r="1492" spans="10:10" x14ac:dyDescent="0.25">
      <c r="J1492" t="e">
        <f>IF(AND(#REF!&gt;E1492,#REF!="YES"),"X","")</f>
        <v>#REF!</v>
      </c>
    </row>
    <row r="1493" spans="10:10" x14ac:dyDescent="0.25">
      <c r="J1493" t="e">
        <f>IF(AND(#REF!&gt;E1493,#REF!="YES"),"X","")</f>
        <v>#REF!</v>
      </c>
    </row>
    <row r="1494" spans="10:10" x14ac:dyDescent="0.25">
      <c r="J1494" t="e">
        <f>IF(AND(#REF!&gt;E1494,#REF!="YES"),"X","")</f>
        <v>#REF!</v>
      </c>
    </row>
    <row r="1495" spans="10:10" x14ac:dyDescent="0.25">
      <c r="J1495" t="e">
        <f>IF(AND(#REF!&gt;E1495,#REF!="YES"),"X","")</f>
        <v>#REF!</v>
      </c>
    </row>
    <row r="1496" spans="10:10" x14ac:dyDescent="0.25">
      <c r="J1496" t="e">
        <f>IF(AND(#REF!&gt;E1496,#REF!="YES"),"X","")</f>
        <v>#REF!</v>
      </c>
    </row>
    <row r="1497" spans="10:10" x14ac:dyDescent="0.25">
      <c r="J1497" t="e">
        <f>IF(AND(#REF!&gt;E1497,#REF!="YES"),"X","")</f>
        <v>#REF!</v>
      </c>
    </row>
    <row r="1498" spans="10:10" x14ac:dyDescent="0.25">
      <c r="J1498" t="e">
        <f>IF(AND(#REF!&gt;E1498,#REF!="YES"),"X","")</f>
        <v>#REF!</v>
      </c>
    </row>
    <row r="1499" spans="10:10" x14ac:dyDescent="0.25">
      <c r="J1499" t="e">
        <f>IF(AND(#REF!&gt;E1499,#REF!="YES"),"X","")</f>
        <v>#REF!</v>
      </c>
    </row>
    <row r="1500" spans="10:10" x14ac:dyDescent="0.25">
      <c r="J1500" t="e">
        <f>IF(AND(#REF!&gt;E1500,#REF!="YES"),"X","")</f>
        <v>#REF!</v>
      </c>
    </row>
    <row r="1501" spans="10:10" x14ac:dyDescent="0.25">
      <c r="J1501" t="e">
        <f>IF(AND(#REF!&gt;E1501,#REF!="YES"),"X","")</f>
        <v>#REF!</v>
      </c>
    </row>
    <row r="1502" spans="10:10" x14ac:dyDescent="0.25">
      <c r="J1502" t="e">
        <f>IF(AND(#REF!&gt;E1502,#REF!="YES"),"X","")</f>
        <v>#REF!</v>
      </c>
    </row>
    <row r="1503" spans="10:10" x14ac:dyDescent="0.25">
      <c r="J1503" t="e">
        <f>IF(AND(#REF!&gt;E1503,#REF!="YES"),"X","")</f>
        <v>#REF!</v>
      </c>
    </row>
    <row r="1504" spans="10:10" x14ac:dyDescent="0.25">
      <c r="J1504" t="e">
        <f>IF(AND(#REF!&gt;E1504,#REF!="YES"),"X","")</f>
        <v>#REF!</v>
      </c>
    </row>
    <row r="1505" spans="10:10" x14ac:dyDescent="0.25">
      <c r="J1505" t="e">
        <f>IF(AND(#REF!&gt;E1505,#REF!="YES"),"X","")</f>
        <v>#REF!</v>
      </c>
    </row>
    <row r="1506" spans="10:10" x14ac:dyDescent="0.25">
      <c r="J1506" t="e">
        <f>IF(AND(#REF!&gt;E1506,#REF!="YES"),"X","")</f>
        <v>#REF!</v>
      </c>
    </row>
    <row r="1507" spans="10:10" x14ac:dyDescent="0.25">
      <c r="J1507" t="e">
        <f>IF(AND(#REF!&gt;E1507,#REF!="YES"),"X","")</f>
        <v>#REF!</v>
      </c>
    </row>
    <row r="1508" spans="10:10" x14ac:dyDescent="0.25">
      <c r="J1508" t="e">
        <f>IF(AND(#REF!&gt;E1508,#REF!="YES"),"X","")</f>
        <v>#REF!</v>
      </c>
    </row>
    <row r="1509" spans="10:10" x14ac:dyDescent="0.25">
      <c r="J1509" t="e">
        <f>IF(AND(#REF!&gt;E1509,#REF!="YES"),"X","")</f>
        <v>#REF!</v>
      </c>
    </row>
    <row r="1510" spans="10:10" x14ac:dyDescent="0.25">
      <c r="J1510" t="e">
        <f>IF(AND(#REF!&gt;E1510,#REF!="YES"),"X","")</f>
        <v>#REF!</v>
      </c>
    </row>
    <row r="1511" spans="10:10" x14ac:dyDescent="0.25">
      <c r="J1511" t="e">
        <f>IF(AND(#REF!&gt;E1511,#REF!="YES"),"X","")</f>
        <v>#REF!</v>
      </c>
    </row>
    <row r="1512" spans="10:10" x14ac:dyDescent="0.25">
      <c r="J1512" t="e">
        <f>IF(AND(#REF!&gt;E1512,#REF!="YES"),"X","")</f>
        <v>#REF!</v>
      </c>
    </row>
    <row r="1513" spans="10:10" x14ac:dyDescent="0.25">
      <c r="J1513" t="e">
        <f>IF(AND(#REF!&gt;E1513,#REF!="YES"),"X","")</f>
        <v>#REF!</v>
      </c>
    </row>
    <row r="1514" spans="10:10" x14ac:dyDescent="0.25">
      <c r="J1514" t="e">
        <f>IF(AND(#REF!&gt;E1514,#REF!="YES"),"X","")</f>
        <v>#REF!</v>
      </c>
    </row>
    <row r="1515" spans="10:10" x14ac:dyDescent="0.25">
      <c r="J1515" t="e">
        <f>IF(AND(#REF!&gt;E1515,#REF!="YES"),"X","")</f>
        <v>#REF!</v>
      </c>
    </row>
    <row r="1516" spans="10:10" x14ac:dyDescent="0.25">
      <c r="J1516" t="e">
        <f>IF(AND(#REF!&gt;E1516,#REF!="YES"),"X","")</f>
        <v>#REF!</v>
      </c>
    </row>
    <row r="1517" spans="10:10" x14ac:dyDescent="0.25">
      <c r="J1517" t="e">
        <f>IF(AND(#REF!&gt;E1517,#REF!="YES"),"X","")</f>
        <v>#REF!</v>
      </c>
    </row>
    <row r="1518" spans="10:10" x14ac:dyDescent="0.25">
      <c r="J1518" t="e">
        <f>IF(AND(#REF!&gt;E1518,#REF!="YES"),"X","")</f>
        <v>#REF!</v>
      </c>
    </row>
    <row r="1519" spans="10:10" x14ac:dyDescent="0.25">
      <c r="J1519" t="e">
        <f>IF(AND(#REF!&gt;E1519,#REF!="YES"),"X","")</f>
        <v>#REF!</v>
      </c>
    </row>
    <row r="1520" spans="10:10" x14ac:dyDescent="0.25">
      <c r="J1520" t="e">
        <f>IF(AND(#REF!&gt;E1520,#REF!="YES"),"X","")</f>
        <v>#REF!</v>
      </c>
    </row>
    <row r="1521" spans="10:10" x14ac:dyDescent="0.25">
      <c r="J1521" t="e">
        <f>IF(AND(#REF!&gt;E1521,#REF!="YES"),"X","")</f>
        <v>#REF!</v>
      </c>
    </row>
    <row r="1522" spans="10:10" x14ac:dyDescent="0.25">
      <c r="J1522" t="e">
        <f>IF(AND(#REF!&gt;E1522,#REF!="YES"),"X","")</f>
        <v>#REF!</v>
      </c>
    </row>
    <row r="1523" spans="10:10" x14ac:dyDescent="0.25">
      <c r="J1523" t="e">
        <f>IF(AND(#REF!&gt;E1523,#REF!="YES"),"X","")</f>
        <v>#REF!</v>
      </c>
    </row>
    <row r="1524" spans="10:10" x14ac:dyDescent="0.25">
      <c r="J1524" t="e">
        <f>IF(AND(#REF!&gt;E1524,#REF!="YES"),"X","")</f>
        <v>#REF!</v>
      </c>
    </row>
    <row r="1525" spans="10:10" x14ac:dyDescent="0.25">
      <c r="J1525" t="e">
        <f>IF(AND(#REF!&gt;E1525,#REF!="YES"),"X","")</f>
        <v>#REF!</v>
      </c>
    </row>
    <row r="1526" spans="10:10" x14ac:dyDescent="0.25">
      <c r="J1526" t="e">
        <f>IF(AND(#REF!&gt;E1526,#REF!="YES"),"X","")</f>
        <v>#REF!</v>
      </c>
    </row>
    <row r="1527" spans="10:10" x14ac:dyDescent="0.25">
      <c r="J1527" t="e">
        <f>IF(AND(#REF!&gt;E1527,#REF!="YES"),"X","")</f>
        <v>#REF!</v>
      </c>
    </row>
    <row r="1528" spans="10:10" x14ac:dyDescent="0.25">
      <c r="J1528" t="e">
        <f>IF(AND(#REF!&gt;E1528,#REF!="YES"),"X","")</f>
        <v>#REF!</v>
      </c>
    </row>
    <row r="1529" spans="10:10" x14ac:dyDescent="0.25">
      <c r="J1529" t="e">
        <f>IF(AND(#REF!&gt;E1529,#REF!="YES"),"X","")</f>
        <v>#REF!</v>
      </c>
    </row>
    <row r="1530" spans="10:10" x14ac:dyDescent="0.25">
      <c r="J1530" t="e">
        <f>IF(AND(#REF!&gt;E1530,#REF!="YES"),"X","")</f>
        <v>#REF!</v>
      </c>
    </row>
    <row r="1531" spans="10:10" x14ac:dyDescent="0.25">
      <c r="J1531" t="e">
        <f>IF(AND(#REF!&gt;E1531,#REF!="YES"),"X","")</f>
        <v>#REF!</v>
      </c>
    </row>
    <row r="1532" spans="10:10" x14ac:dyDescent="0.25">
      <c r="J1532" t="e">
        <f>IF(AND(#REF!&gt;E1532,#REF!="YES"),"X","")</f>
        <v>#REF!</v>
      </c>
    </row>
    <row r="1533" spans="10:10" x14ac:dyDescent="0.25">
      <c r="J1533" t="e">
        <f>IF(AND(#REF!&gt;E1533,#REF!="YES"),"X","")</f>
        <v>#REF!</v>
      </c>
    </row>
    <row r="1534" spans="10:10" x14ac:dyDescent="0.25">
      <c r="J1534" t="e">
        <f>IF(AND(#REF!&gt;E1534,#REF!="YES"),"X","")</f>
        <v>#REF!</v>
      </c>
    </row>
    <row r="1535" spans="10:10" x14ac:dyDescent="0.25">
      <c r="J1535" t="e">
        <f>IF(AND(#REF!&gt;E1535,#REF!="YES"),"X","")</f>
        <v>#REF!</v>
      </c>
    </row>
    <row r="1536" spans="10:10" x14ac:dyDescent="0.25">
      <c r="J1536" t="e">
        <f>IF(AND(#REF!&gt;E1536,#REF!="YES"),"X","")</f>
        <v>#REF!</v>
      </c>
    </row>
    <row r="1537" spans="10:10" x14ac:dyDescent="0.25">
      <c r="J1537" t="e">
        <f>IF(AND(#REF!&gt;E1537,#REF!="YES"),"X","")</f>
        <v>#REF!</v>
      </c>
    </row>
    <row r="1538" spans="10:10" x14ac:dyDescent="0.25">
      <c r="J1538" t="e">
        <f>IF(AND(#REF!&gt;E1538,#REF!="YES"),"X","")</f>
        <v>#REF!</v>
      </c>
    </row>
    <row r="1539" spans="10:10" x14ac:dyDescent="0.25">
      <c r="J1539" t="e">
        <f>IF(AND(#REF!&gt;E1539,#REF!="YES"),"X","")</f>
        <v>#REF!</v>
      </c>
    </row>
    <row r="1540" spans="10:10" x14ac:dyDescent="0.25">
      <c r="J1540" t="e">
        <f>IF(AND(#REF!&gt;E1540,#REF!="YES"),"X","")</f>
        <v>#REF!</v>
      </c>
    </row>
    <row r="1541" spans="10:10" x14ac:dyDescent="0.25">
      <c r="J1541" t="e">
        <f>IF(AND(#REF!&gt;E1541,#REF!="YES"),"X","")</f>
        <v>#REF!</v>
      </c>
    </row>
    <row r="1542" spans="10:10" x14ac:dyDescent="0.25">
      <c r="J1542" t="e">
        <f>IF(AND(#REF!&gt;E1542,#REF!="YES"),"X","")</f>
        <v>#REF!</v>
      </c>
    </row>
    <row r="1543" spans="10:10" x14ac:dyDescent="0.25">
      <c r="J1543" t="e">
        <f>IF(AND(#REF!&gt;E1543,#REF!="YES"),"X","")</f>
        <v>#REF!</v>
      </c>
    </row>
    <row r="1544" spans="10:10" x14ac:dyDescent="0.25">
      <c r="J1544" t="e">
        <f>IF(AND(#REF!&gt;E1544,#REF!="YES"),"X","")</f>
        <v>#REF!</v>
      </c>
    </row>
    <row r="1545" spans="10:10" x14ac:dyDescent="0.25">
      <c r="J1545" t="e">
        <f>IF(AND(#REF!&gt;E1545,#REF!="YES"),"X","")</f>
        <v>#REF!</v>
      </c>
    </row>
    <row r="1546" spans="10:10" x14ac:dyDescent="0.25">
      <c r="J1546" t="e">
        <f>IF(AND(#REF!&gt;E1546,#REF!="YES"),"X","")</f>
        <v>#REF!</v>
      </c>
    </row>
    <row r="1547" spans="10:10" x14ac:dyDescent="0.25">
      <c r="J1547" t="e">
        <f>IF(AND(#REF!&gt;E1547,#REF!="YES"),"X","")</f>
        <v>#REF!</v>
      </c>
    </row>
    <row r="1548" spans="10:10" x14ac:dyDescent="0.25">
      <c r="J1548" t="e">
        <f>IF(AND(#REF!&gt;E1548,#REF!="YES"),"X","")</f>
        <v>#REF!</v>
      </c>
    </row>
    <row r="1549" spans="10:10" x14ac:dyDescent="0.25">
      <c r="J1549" t="e">
        <f>IF(AND(#REF!&gt;E1549,#REF!="YES"),"X","")</f>
        <v>#REF!</v>
      </c>
    </row>
    <row r="1550" spans="10:10" x14ac:dyDescent="0.25">
      <c r="J1550" t="e">
        <f>IF(AND(#REF!&gt;E1550,#REF!="YES"),"X","")</f>
        <v>#REF!</v>
      </c>
    </row>
    <row r="1551" spans="10:10" x14ac:dyDescent="0.25">
      <c r="J1551" t="e">
        <f>IF(AND(#REF!&gt;E1551,#REF!="YES"),"X","")</f>
        <v>#REF!</v>
      </c>
    </row>
    <row r="1552" spans="10:10" x14ac:dyDescent="0.25">
      <c r="J1552" t="e">
        <f>IF(AND(#REF!&gt;E1552,#REF!="YES"),"X","")</f>
        <v>#REF!</v>
      </c>
    </row>
    <row r="1553" spans="10:10" x14ac:dyDescent="0.25">
      <c r="J1553" t="e">
        <f>IF(AND(#REF!&gt;E1553,#REF!="YES"),"X","")</f>
        <v>#REF!</v>
      </c>
    </row>
    <row r="1554" spans="10:10" x14ac:dyDescent="0.25">
      <c r="J1554" t="e">
        <f>IF(AND(#REF!&gt;E1554,#REF!="YES"),"X","")</f>
        <v>#REF!</v>
      </c>
    </row>
    <row r="1555" spans="10:10" x14ac:dyDescent="0.25">
      <c r="J1555" t="e">
        <f>IF(AND(#REF!&gt;E1555,#REF!="YES"),"X","")</f>
        <v>#REF!</v>
      </c>
    </row>
    <row r="1556" spans="10:10" x14ac:dyDescent="0.25">
      <c r="J1556" t="e">
        <f>IF(AND(#REF!&gt;E1556,#REF!="YES"),"X","")</f>
        <v>#REF!</v>
      </c>
    </row>
    <row r="1557" spans="10:10" x14ac:dyDescent="0.25">
      <c r="J1557" t="e">
        <f>IF(AND(#REF!&gt;E1557,#REF!="YES"),"X","")</f>
        <v>#REF!</v>
      </c>
    </row>
    <row r="1558" spans="10:10" x14ac:dyDescent="0.25">
      <c r="J1558" t="e">
        <f>IF(AND(#REF!&gt;E1558,#REF!="YES"),"X","")</f>
        <v>#REF!</v>
      </c>
    </row>
    <row r="1559" spans="10:10" x14ac:dyDescent="0.25">
      <c r="J1559" t="e">
        <f>IF(AND(#REF!&gt;E1559,#REF!="YES"),"X","")</f>
        <v>#REF!</v>
      </c>
    </row>
    <row r="1560" spans="10:10" x14ac:dyDescent="0.25">
      <c r="J1560" t="e">
        <f>IF(AND(#REF!&gt;E1560,#REF!="YES"),"X","")</f>
        <v>#REF!</v>
      </c>
    </row>
    <row r="1561" spans="10:10" x14ac:dyDescent="0.25">
      <c r="J1561" t="e">
        <f>IF(AND(#REF!&gt;E1561,#REF!="YES"),"X","")</f>
        <v>#REF!</v>
      </c>
    </row>
    <row r="1562" spans="10:10" x14ac:dyDescent="0.25">
      <c r="J1562" t="e">
        <f>IF(AND(#REF!&gt;E1562,#REF!="YES"),"X","")</f>
        <v>#REF!</v>
      </c>
    </row>
    <row r="1563" spans="10:10" x14ac:dyDescent="0.25">
      <c r="J1563" t="e">
        <f>IF(AND(#REF!&gt;E1563,#REF!="YES"),"X","")</f>
        <v>#REF!</v>
      </c>
    </row>
    <row r="1564" spans="10:10" x14ac:dyDescent="0.25">
      <c r="J1564" t="e">
        <f>IF(AND(#REF!&gt;E1564,#REF!="YES"),"X","")</f>
        <v>#REF!</v>
      </c>
    </row>
    <row r="1565" spans="10:10" x14ac:dyDescent="0.25">
      <c r="J1565" t="e">
        <f>IF(AND(#REF!&gt;E1565,#REF!="YES"),"X","")</f>
        <v>#REF!</v>
      </c>
    </row>
    <row r="1566" spans="10:10" x14ac:dyDescent="0.25">
      <c r="J1566" t="e">
        <f>IF(AND(#REF!&gt;E1566,#REF!="YES"),"X","")</f>
        <v>#REF!</v>
      </c>
    </row>
    <row r="1567" spans="10:10" x14ac:dyDescent="0.25">
      <c r="J1567" t="e">
        <f>IF(AND(#REF!&gt;E1567,#REF!="YES"),"X","")</f>
        <v>#REF!</v>
      </c>
    </row>
    <row r="1568" spans="10:10" x14ac:dyDescent="0.25">
      <c r="J1568" t="e">
        <f>IF(AND(#REF!&gt;E1568,#REF!="YES"),"X","")</f>
        <v>#REF!</v>
      </c>
    </row>
    <row r="1569" spans="10:10" x14ac:dyDescent="0.25">
      <c r="J1569" t="e">
        <f>IF(AND(#REF!&gt;E1569,#REF!="YES"),"X","")</f>
        <v>#REF!</v>
      </c>
    </row>
    <row r="1570" spans="10:10" x14ac:dyDescent="0.25">
      <c r="J1570" t="e">
        <f>IF(AND(#REF!&gt;E1570,#REF!="YES"),"X","")</f>
        <v>#REF!</v>
      </c>
    </row>
    <row r="1571" spans="10:10" x14ac:dyDescent="0.25">
      <c r="J1571" t="e">
        <f>IF(AND(#REF!&gt;E1571,#REF!="YES"),"X","")</f>
        <v>#REF!</v>
      </c>
    </row>
    <row r="1572" spans="10:10" x14ac:dyDescent="0.25">
      <c r="J1572" t="e">
        <f>IF(AND(#REF!&gt;E1572,#REF!="YES"),"X","")</f>
        <v>#REF!</v>
      </c>
    </row>
    <row r="1573" spans="10:10" x14ac:dyDescent="0.25">
      <c r="J1573" t="e">
        <f>IF(AND(#REF!&gt;E1573,#REF!="YES"),"X","")</f>
        <v>#REF!</v>
      </c>
    </row>
    <row r="1574" spans="10:10" x14ac:dyDescent="0.25">
      <c r="J1574" t="e">
        <f>IF(AND(#REF!&gt;E1574,#REF!="YES"),"X","")</f>
        <v>#REF!</v>
      </c>
    </row>
    <row r="1575" spans="10:10" x14ac:dyDescent="0.25">
      <c r="J1575" t="e">
        <f>IF(AND(#REF!&gt;E1575,#REF!="YES"),"X","")</f>
        <v>#REF!</v>
      </c>
    </row>
    <row r="1576" spans="10:10" x14ac:dyDescent="0.25">
      <c r="J1576" t="e">
        <f>IF(AND(#REF!&gt;E1576,#REF!="YES"),"X","")</f>
        <v>#REF!</v>
      </c>
    </row>
    <row r="1577" spans="10:10" x14ac:dyDescent="0.25">
      <c r="J1577" t="e">
        <f>IF(AND(#REF!&gt;E1577,#REF!="YES"),"X","")</f>
        <v>#REF!</v>
      </c>
    </row>
    <row r="1578" spans="10:10" x14ac:dyDescent="0.25">
      <c r="J1578" t="e">
        <f>IF(AND(#REF!&gt;E1578,#REF!="YES"),"X","")</f>
        <v>#REF!</v>
      </c>
    </row>
    <row r="1579" spans="10:10" x14ac:dyDescent="0.25">
      <c r="J1579" t="e">
        <f>IF(AND(#REF!&gt;E1579,#REF!="YES"),"X","")</f>
        <v>#REF!</v>
      </c>
    </row>
    <row r="1580" spans="10:10" x14ac:dyDescent="0.25">
      <c r="J1580" t="e">
        <f>IF(AND(#REF!&gt;E1580,#REF!="YES"),"X","")</f>
        <v>#REF!</v>
      </c>
    </row>
    <row r="1581" spans="10:10" x14ac:dyDescent="0.25">
      <c r="J1581" t="e">
        <f>IF(AND(#REF!&gt;E1581,#REF!="YES"),"X","")</f>
        <v>#REF!</v>
      </c>
    </row>
    <row r="1582" spans="10:10" x14ac:dyDescent="0.25">
      <c r="J1582" t="e">
        <f>IF(AND(#REF!&gt;E1582,#REF!="YES"),"X","")</f>
        <v>#REF!</v>
      </c>
    </row>
    <row r="1583" spans="10:10" x14ac:dyDescent="0.25">
      <c r="J1583" t="e">
        <f>IF(AND(#REF!&gt;E1583,#REF!="YES"),"X","")</f>
        <v>#REF!</v>
      </c>
    </row>
    <row r="1584" spans="10:10" x14ac:dyDescent="0.25">
      <c r="J1584" t="e">
        <f>IF(AND(#REF!&gt;E1584,#REF!="YES"),"X","")</f>
        <v>#REF!</v>
      </c>
    </row>
    <row r="1585" spans="10:10" x14ac:dyDescent="0.25">
      <c r="J1585" t="e">
        <f>IF(AND(#REF!&gt;E1585,#REF!="YES"),"X","")</f>
        <v>#REF!</v>
      </c>
    </row>
    <row r="1586" spans="10:10" x14ac:dyDescent="0.25">
      <c r="J1586" t="e">
        <f>IF(AND(#REF!&gt;E1586,#REF!="YES"),"X","")</f>
        <v>#REF!</v>
      </c>
    </row>
    <row r="1587" spans="10:10" x14ac:dyDescent="0.25">
      <c r="J1587" t="e">
        <f>IF(AND(#REF!&gt;E1587,#REF!="YES"),"X","")</f>
        <v>#REF!</v>
      </c>
    </row>
    <row r="1588" spans="10:10" x14ac:dyDescent="0.25">
      <c r="J1588" t="e">
        <f>IF(AND(#REF!&gt;E1588,#REF!="YES"),"X","")</f>
        <v>#REF!</v>
      </c>
    </row>
    <row r="1589" spans="10:10" x14ac:dyDescent="0.25">
      <c r="J1589" t="e">
        <f>IF(AND(#REF!&gt;E1589,#REF!="YES"),"X","")</f>
        <v>#REF!</v>
      </c>
    </row>
    <row r="1590" spans="10:10" x14ac:dyDescent="0.25">
      <c r="J1590" t="e">
        <f>IF(AND(#REF!&gt;E1590,#REF!="YES"),"X","")</f>
        <v>#REF!</v>
      </c>
    </row>
    <row r="1591" spans="10:10" x14ac:dyDescent="0.25">
      <c r="J1591" t="e">
        <f>IF(AND(#REF!&gt;E1591,#REF!="YES"),"X","")</f>
        <v>#REF!</v>
      </c>
    </row>
    <row r="1592" spans="10:10" x14ac:dyDescent="0.25">
      <c r="J1592" t="e">
        <f>IF(AND(#REF!&gt;E1592,#REF!="YES"),"X","")</f>
        <v>#REF!</v>
      </c>
    </row>
    <row r="1593" spans="10:10" x14ac:dyDescent="0.25">
      <c r="J1593" t="e">
        <f>IF(AND(#REF!&gt;E1593,#REF!="YES"),"X","")</f>
        <v>#REF!</v>
      </c>
    </row>
    <row r="1594" spans="10:10" x14ac:dyDescent="0.25">
      <c r="J1594" t="e">
        <f>IF(AND(#REF!&gt;E1594,#REF!="YES"),"X","")</f>
        <v>#REF!</v>
      </c>
    </row>
    <row r="1595" spans="10:10" x14ac:dyDescent="0.25">
      <c r="J1595" t="e">
        <f>IF(AND(#REF!&gt;E1595,#REF!="YES"),"X","")</f>
        <v>#REF!</v>
      </c>
    </row>
    <row r="1596" spans="10:10" x14ac:dyDescent="0.25">
      <c r="J1596" t="e">
        <f>IF(AND(#REF!&gt;E1596,#REF!="YES"),"X","")</f>
        <v>#REF!</v>
      </c>
    </row>
    <row r="1597" spans="10:10" x14ac:dyDescent="0.25">
      <c r="J1597" t="e">
        <f>IF(AND(#REF!&gt;E1597,#REF!="YES"),"X","")</f>
        <v>#REF!</v>
      </c>
    </row>
    <row r="1598" spans="10:10" x14ac:dyDescent="0.25">
      <c r="J1598" t="e">
        <f>IF(AND(#REF!&gt;E1598,#REF!="YES"),"X","")</f>
        <v>#REF!</v>
      </c>
    </row>
    <row r="1599" spans="10:10" x14ac:dyDescent="0.25">
      <c r="J1599" t="e">
        <f>IF(AND(#REF!&gt;E1599,#REF!="YES"),"X","")</f>
        <v>#REF!</v>
      </c>
    </row>
    <row r="1600" spans="10:10" x14ac:dyDescent="0.25">
      <c r="J1600" t="e">
        <f>IF(AND(#REF!&gt;E1600,#REF!="YES"),"X","")</f>
        <v>#REF!</v>
      </c>
    </row>
    <row r="1601" spans="10:10" x14ac:dyDescent="0.25">
      <c r="J1601" t="e">
        <f>IF(AND(#REF!&gt;E1601,#REF!="YES"),"X","")</f>
        <v>#REF!</v>
      </c>
    </row>
    <row r="1602" spans="10:10" x14ac:dyDescent="0.25">
      <c r="J1602" t="e">
        <f>IF(AND(#REF!&gt;E1602,#REF!="YES"),"X","")</f>
        <v>#REF!</v>
      </c>
    </row>
    <row r="1603" spans="10:10" x14ac:dyDescent="0.25">
      <c r="J1603" t="e">
        <f>IF(AND(#REF!&gt;E1603,#REF!="YES"),"X","")</f>
        <v>#REF!</v>
      </c>
    </row>
    <row r="1604" spans="10:10" x14ac:dyDescent="0.25">
      <c r="J1604" t="e">
        <f>IF(AND(#REF!&gt;E1604,#REF!="YES"),"X","")</f>
        <v>#REF!</v>
      </c>
    </row>
    <row r="1605" spans="10:10" x14ac:dyDescent="0.25">
      <c r="J1605" t="e">
        <f>IF(AND(#REF!&gt;E1605,#REF!="YES"),"X","")</f>
        <v>#REF!</v>
      </c>
    </row>
    <row r="1606" spans="10:10" x14ac:dyDescent="0.25">
      <c r="J1606" t="e">
        <f>IF(AND(#REF!&gt;E1606,#REF!="YES"),"X","")</f>
        <v>#REF!</v>
      </c>
    </row>
    <row r="1607" spans="10:10" x14ac:dyDescent="0.25">
      <c r="J1607" t="e">
        <f>IF(AND(#REF!&gt;E1607,#REF!="YES"),"X","")</f>
        <v>#REF!</v>
      </c>
    </row>
    <row r="1608" spans="10:10" x14ac:dyDescent="0.25">
      <c r="J1608" t="e">
        <f>IF(AND(#REF!&gt;E1608,#REF!="YES"),"X","")</f>
        <v>#REF!</v>
      </c>
    </row>
    <row r="1609" spans="10:10" x14ac:dyDescent="0.25">
      <c r="J1609" t="e">
        <f>IF(AND(#REF!&gt;E1609,#REF!="YES"),"X","")</f>
        <v>#REF!</v>
      </c>
    </row>
    <row r="1610" spans="10:10" x14ac:dyDescent="0.25">
      <c r="J1610" t="e">
        <f>IF(AND(#REF!&gt;E1610,#REF!="YES"),"X","")</f>
        <v>#REF!</v>
      </c>
    </row>
    <row r="1611" spans="10:10" x14ac:dyDescent="0.25">
      <c r="J1611" t="e">
        <f>IF(AND(#REF!&gt;E1611,#REF!="YES"),"X","")</f>
        <v>#REF!</v>
      </c>
    </row>
    <row r="1612" spans="10:10" x14ac:dyDescent="0.25">
      <c r="J1612" t="e">
        <f>IF(AND(#REF!&gt;E1612,#REF!="YES"),"X","")</f>
        <v>#REF!</v>
      </c>
    </row>
    <row r="1613" spans="10:10" x14ac:dyDescent="0.25">
      <c r="J1613" t="e">
        <f>IF(AND(#REF!&gt;E1613,#REF!="YES"),"X","")</f>
        <v>#REF!</v>
      </c>
    </row>
    <row r="1614" spans="10:10" x14ac:dyDescent="0.25">
      <c r="J1614" t="e">
        <f>IF(AND(#REF!&gt;E1614,#REF!="YES"),"X","")</f>
        <v>#REF!</v>
      </c>
    </row>
    <row r="1615" spans="10:10" x14ac:dyDescent="0.25">
      <c r="J1615" t="e">
        <f>IF(AND(#REF!&gt;E1615,#REF!="YES"),"X","")</f>
        <v>#REF!</v>
      </c>
    </row>
    <row r="1616" spans="10:10" x14ac:dyDescent="0.25">
      <c r="J1616" t="e">
        <f>IF(AND(#REF!&gt;E1616,#REF!="YES"),"X","")</f>
        <v>#REF!</v>
      </c>
    </row>
    <row r="1617" spans="10:10" x14ac:dyDescent="0.25">
      <c r="J1617" t="e">
        <f>IF(AND(#REF!&gt;E1617,#REF!="YES"),"X","")</f>
        <v>#REF!</v>
      </c>
    </row>
    <row r="1618" spans="10:10" x14ac:dyDescent="0.25">
      <c r="J1618" t="e">
        <f>IF(AND(#REF!&gt;E1618,#REF!="YES"),"X","")</f>
        <v>#REF!</v>
      </c>
    </row>
    <row r="1619" spans="10:10" x14ac:dyDescent="0.25">
      <c r="J1619" t="e">
        <f>IF(AND(#REF!&gt;E1619,#REF!="YES"),"X","")</f>
        <v>#REF!</v>
      </c>
    </row>
    <row r="1620" spans="10:10" x14ac:dyDescent="0.25">
      <c r="J1620" t="e">
        <f>IF(AND(#REF!&gt;E1620,#REF!="YES"),"X","")</f>
        <v>#REF!</v>
      </c>
    </row>
    <row r="1621" spans="10:10" x14ac:dyDescent="0.25">
      <c r="J1621" t="e">
        <f>IF(AND(#REF!&gt;E1621,#REF!="YES"),"X","")</f>
        <v>#REF!</v>
      </c>
    </row>
    <row r="1622" spans="10:10" x14ac:dyDescent="0.25">
      <c r="J1622" t="e">
        <f>IF(AND(#REF!&gt;E1622,#REF!="YES"),"X","")</f>
        <v>#REF!</v>
      </c>
    </row>
    <row r="1623" spans="10:10" x14ac:dyDescent="0.25">
      <c r="J1623" t="e">
        <f>IF(AND(#REF!&gt;E1623,#REF!="YES"),"X","")</f>
        <v>#REF!</v>
      </c>
    </row>
    <row r="1624" spans="10:10" x14ac:dyDescent="0.25">
      <c r="J1624" t="e">
        <f>IF(AND(#REF!&gt;E1624,#REF!="YES"),"X","")</f>
        <v>#REF!</v>
      </c>
    </row>
    <row r="1625" spans="10:10" x14ac:dyDescent="0.25">
      <c r="J1625" t="e">
        <f>IF(AND(#REF!&gt;E1625,#REF!="YES"),"X","")</f>
        <v>#REF!</v>
      </c>
    </row>
    <row r="1626" spans="10:10" x14ac:dyDescent="0.25">
      <c r="J1626" t="e">
        <f>IF(AND(#REF!&gt;E1626,#REF!="YES"),"X","")</f>
        <v>#REF!</v>
      </c>
    </row>
    <row r="1627" spans="10:10" x14ac:dyDescent="0.25">
      <c r="J1627" t="e">
        <f>IF(AND(#REF!&gt;E1627,#REF!="YES"),"X","")</f>
        <v>#REF!</v>
      </c>
    </row>
    <row r="1628" spans="10:10" x14ac:dyDescent="0.25">
      <c r="J1628" t="e">
        <f>IF(AND(#REF!&gt;E1628,#REF!="YES"),"X","")</f>
        <v>#REF!</v>
      </c>
    </row>
    <row r="1629" spans="10:10" x14ac:dyDescent="0.25">
      <c r="J1629" t="e">
        <f>IF(AND(#REF!&gt;E1629,#REF!="YES"),"X","")</f>
        <v>#REF!</v>
      </c>
    </row>
    <row r="1630" spans="10:10" x14ac:dyDescent="0.25">
      <c r="J1630" t="e">
        <f>IF(AND(#REF!&gt;E1630,#REF!="YES"),"X","")</f>
        <v>#REF!</v>
      </c>
    </row>
    <row r="1631" spans="10:10" x14ac:dyDescent="0.25">
      <c r="J1631" t="e">
        <f>IF(AND(#REF!&gt;E1631,#REF!="YES"),"X","")</f>
        <v>#REF!</v>
      </c>
    </row>
    <row r="1632" spans="10:10" x14ac:dyDescent="0.25">
      <c r="J1632" t="e">
        <f>IF(AND(#REF!&gt;E1632,#REF!="YES"),"X","")</f>
        <v>#REF!</v>
      </c>
    </row>
    <row r="1633" spans="10:10" x14ac:dyDescent="0.25">
      <c r="J1633" t="e">
        <f>IF(AND(#REF!&gt;E1633,#REF!="YES"),"X","")</f>
        <v>#REF!</v>
      </c>
    </row>
    <row r="1634" spans="10:10" x14ac:dyDescent="0.25">
      <c r="J1634" t="e">
        <f>IF(AND(#REF!&gt;E1634,#REF!="YES"),"X","")</f>
        <v>#REF!</v>
      </c>
    </row>
    <row r="1635" spans="10:10" x14ac:dyDescent="0.25">
      <c r="J1635" t="e">
        <f>IF(AND(#REF!&gt;E1635,#REF!="YES"),"X","")</f>
        <v>#REF!</v>
      </c>
    </row>
    <row r="1636" spans="10:10" x14ac:dyDescent="0.25">
      <c r="J1636" t="e">
        <f>IF(AND(#REF!&gt;E1636,#REF!="YES"),"X","")</f>
        <v>#REF!</v>
      </c>
    </row>
    <row r="1637" spans="10:10" x14ac:dyDescent="0.25">
      <c r="J1637" t="e">
        <f>IF(AND(#REF!&gt;E1637,#REF!="YES"),"X","")</f>
        <v>#REF!</v>
      </c>
    </row>
    <row r="1638" spans="10:10" x14ac:dyDescent="0.25">
      <c r="J1638" t="e">
        <f>IF(AND(#REF!&gt;E1638,#REF!="YES"),"X","")</f>
        <v>#REF!</v>
      </c>
    </row>
    <row r="1639" spans="10:10" x14ac:dyDescent="0.25">
      <c r="J1639" t="e">
        <f>IF(AND(#REF!&gt;E1639,#REF!="YES"),"X","")</f>
        <v>#REF!</v>
      </c>
    </row>
    <row r="1640" spans="10:10" x14ac:dyDescent="0.25">
      <c r="J1640" t="e">
        <f>IF(AND(#REF!&gt;E1640,#REF!="YES"),"X","")</f>
        <v>#REF!</v>
      </c>
    </row>
    <row r="1641" spans="10:10" x14ac:dyDescent="0.25">
      <c r="J1641" t="e">
        <f>IF(AND(#REF!&gt;E1641,#REF!="YES"),"X","")</f>
        <v>#REF!</v>
      </c>
    </row>
    <row r="1642" spans="10:10" x14ac:dyDescent="0.25">
      <c r="J1642" t="e">
        <f>IF(AND(#REF!&gt;E1642,#REF!="YES"),"X","")</f>
        <v>#REF!</v>
      </c>
    </row>
    <row r="1643" spans="10:10" x14ac:dyDescent="0.25">
      <c r="J1643" t="e">
        <f>IF(AND(#REF!&gt;E1643,#REF!="YES"),"X","")</f>
        <v>#REF!</v>
      </c>
    </row>
    <row r="1644" spans="10:10" x14ac:dyDescent="0.25">
      <c r="J1644" t="e">
        <f>IF(AND(#REF!&gt;E1644,#REF!="YES"),"X","")</f>
        <v>#REF!</v>
      </c>
    </row>
    <row r="1645" spans="10:10" x14ac:dyDescent="0.25">
      <c r="J1645" t="e">
        <f>IF(AND(#REF!&gt;E1645,#REF!="YES"),"X","")</f>
        <v>#REF!</v>
      </c>
    </row>
    <row r="1646" spans="10:10" x14ac:dyDescent="0.25">
      <c r="J1646" t="e">
        <f>IF(AND(#REF!&gt;E1646,#REF!="YES"),"X","")</f>
        <v>#REF!</v>
      </c>
    </row>
    <row r="1647" spans="10:10" x14ac:dyDescent="0.25">
      <c r="J1647" t="e">
        <f>IF(AND(#REF!&gt;E1647,#REF!="YES"),"X","")</f>
        <v>#REF!</v>
      </c>
    </row>
    <row r="1648" spans="10:10" x14ac:dyDescent="0.25">
      <c r="J1648" t="e">
        <f>IF(AND(#REF!&gt;E1648,#REF!="YES"),"X","")</f>
        <v>#REF!</v>
      </c>
    </row>
    <row r="1649" spans="10:10" x14ac:dyDescent="0.25">
      <c r="J1649" t="e">
        <f>IF(AND(#REF!&gt;E1649,#REF!="YES"),"X","")</f>
        <v>#REF!</v>
      </c>
    </row>
    <row r="1650" spans="10:10" x14ac:dyDescent="0.25">
      <c r="J1650" t="e">
        <f>IF(AND(#REF!&gt;E1650,#REF!="YES"),"X","")</f>
        <v>#REF!</v>
      </c>
    </row>
    <row r="1651" spans="10:10" x14ac:dyDescent="0.25">
      <c r="J1651" t="e">
        <f>IF(AND(#REF!&gt;E1651,#REF!="YES"),"X","")</f>
        <v>#REF!</v>
      </c>
    </row>
    <row r="1652" spans="10:10" x14ac:dyDescent="0.25">
      <c r="J1652" t="e">
        <f>IF(AND(#REF!&gt;E1652,#REF!="YES"),"X","")</f>
        <v>#REF!</v>
      </c>
    </row>
    <row r="1653" spans="10:10" x14ac:dyDescent="0.25">
      <c r="J1653" t="e">
        <f>IF(AND(#REF!&gt;E1653,#REF!="YES"),"X","")</f>
        <v>#REF!</v>
      </c>
    </row>
    <row r="1654" spans="10:10" x14ac:dyDescent="0.25">
      <c r="J1654" t="e">
        <f>IF(AND(#REF!&gt;E1654,#REF!="YES"),"X","")</f>
        <v>#REF!</v>
      </c>
    </row>
    <row r="1655" spans="10:10" x14ac:dyDescent="0.25">
      <c r="J1655" t="e">
        <f>IF(AND(#REF!&gt;E1655,#REF!="YES"),"X","")</f>
        <v>#REF!</v>
      </c>
    </row>
    <row r="1656" spans="10:10" x14ac:dyDescent="0.25">
      <c r="J1656" t="e">
        <f>IF(AND(#REF!&gt;E1656,#REF!="YES"),"X","")</f>
        <v>#REF!</v>
      </c>
    </row>
    <row r="1657" spans="10:10" x14ac:dyDescent="0.25">
      <c r="J1657" t="e">
        <f>IF(AND(#REF!&gt;E1657,#REF!="YES"),"X","")</f>
        <v>#REF!</v>
      </c>
    </row>
    <row r="1658" spans="10:10" x14ac:dyDescent="0.25">
      <c r="J1658" t="e">
        <f>IF(AND(#REF!&gt;E1658,#REF!="YES"),"X","")</f>
        <v>#REF!</v>
      </c>
    </row>
    <row r="1659" spans="10:10" x14ac:dyDescent="0.25">
      <c r="J1659" t="e">
        <f>IF(AND(#REF!&gt;E1659,#REF!="YES"),"X","")</f>
        <v>#REF!</v>
      </c>
    </row>
    <row r="1660" spans="10:10" x14ac:dyDescent="0.25">
      <c r="J1660" t="e">
        <f>IF(AND(#REF!&gt;E1660,#REF!="YES"),"X","")</f>
        <v>#REF!</v>
      </c>
    </row>
    <row r="1661" spans="10:10" x14ac:dyDescent="0.25">
      <c r="J1661" t="e">
        <f>IF(AND(#REF!&gt;E1661,#REF!="YES"),"X","")</f>
        <v>#REF!</v>
      </c>
    </row>
    <row r="1662" spans="10:10" x14ac:dyDescent="0.25">
      <c r="J1662" t="e">
        <f>IF(AND(#REF!&gt;E1662,#REF!="YES"),"X","")</f>
        <v>#REF!</v>
      </c>
    </row>
    <row r="1663" spans="10:10" x14ac:dyDescent="0.25">
      <c r="J1663" t="e">
        <f>IF(AND(#REF!&gt;E1663,#REF!="YES"),"X","")</f>
        <v>#REF!</v>
      </c>
    </row>
    <row r="1664" spans="10:10" x14ac:dyDescent="0.25">
      <c r="J1664" t="e">
        <f>IF(AND(#REF!&gt;E1664,#REF!="YES"),"X","")</f>
        <v>#REF!</v>
      </c>
    </row>
    <row r="1665" spans="10:10" x14ac:dyDescent="0.25">
      <c r="J1665" t="e">
        <f>IF(AND(#REF!&gt;E1665,#REF!="YES"),"X","")</f>
        <v>#REF!</v>
      </c>
    </row>
    <row r="1666" spans="10:10" x14ac:dyDescent="0.25">
      <c r="J1666" t="e">
        <f>IF(AND(#REF!&gt;E1666,#REF!="YES"),"X","")</f>
        <v>#REF!</v>
      </c>
    </row>
    <row r="1667" spans="10:10" x14ac:dyDescent="0.25">
      <c r="J1667" t="e">
        <f>IF(AND(#REF!&gt;E1667,#REF!="YES"),"X","")</f>
        <v>#REF!</v>
      </c>
    </row>
    <row r="1668" spans="10:10" x14ac:dyDescent="0.25">
      <c r="J1668" t="e">
        <f>IF(AND(#REF!&gt;E1668,#REF!="YES"),"X","")</f>
        <v>#REF!</v>
      </c>
    </row>
    <row r="1669" spans="10:10" x14ac:dyDescent="0.25">
      <c r="J1669" t="e">
        <f>IF(AND(#REF!&gt;E1669,#REF!="YES"),"X","")</f>
        <v>#REF!</v>
      </c>
    </row>
    <row r="1670" spans="10:10" x14ac:dyDescent="0.25">
      <c r="J1670" t="e">
        <f>IF(AND(#REF!&gt;E1670,#REF!="YES"),"X","")</f>
        <v>#REF!</v>
      </c>
    </row>
    <row r="1671" spans="10:10" x14ac:dyDescent="0.25">
      <c r="J1671" t="e">
        <f>IF(AND(#REF!&gt;E1671,#REF!="YES"),"X","")</f>
        <v>#REF!</v>
      </c>
    </row>
    <row r="1672" spans="10:10" x14ac:dyDescent="0.25">
      <c r="J1672" t="e">
        <f>IF(AND(#REF!&gt;E1672,#REF!="YES"),"X","")</f>
        <v>#REF!</v>
      </c>
    </row>
    <row r="1673" spans="10:10" x14ac:dyDescent="0.25">
      <c r="J1673" t="e">
        <f>IF(AND(#REF!&gt;E1673,#REF!="YES"),"X","")</f>
        <v>#REF!</v>
      </c>
    </row>
    <row r="1674" spans="10:10" x14ac:dyDescent="0.25">
      <c r="J1674" t="e">
        <f>IF(AND(#REF!&gt;E1674,#REF!="YES"),"X","")</f>
        <v>#REF!</v>
      </c>
    </row>
    <row r="1675" spans="10:10" x14ac:dyDescent="0.25">
      <c r="J1675" t="e">
        <f>IF(AND(#REF!&gt;E1675,#REF!="YES"),"X","")</f>
        <v>#REF!</v>
      </c>
    </row>
    <row r="1676" spans="10:10" x14ac:dyDescent="0.25">
      <c r="J1676" t="e">
        <f>IF(AND(#REF!&gt;E1676,#REF!="YES"),"X","")</f>
        <v>#REF!</v>
      </c>
    </row>
    <row r="1677" spans="10:10" x14ac:dyDescent="0.25">
      <c r="J1677" t="e">
        <f>IF(AND(#REF!&gt;E1677,#REF!="YES"),"X","")</f>
        <v>#REF!</v>
      </c>
    </row>
    <row r="1678" spans="10:10" x14ac:dyDescent="0.25">
      <c r="J1678" t="e">
        <f>IF(AND(#REF!&gt;E1678,#REF!="YES"),"X","")</f>
        <v>#REF!</v>
      </c>
    </row>
    <row r="1679" spans="10:10" x14ac:dyDescent="0.25">
      <c r="J1679" t="e">
        <f>IF(AND(#REF!&gt;E1679,#REF!="YES"),"X","")</f>
        <v>#REF!</v>
      </c>
    </row>
    <row r="1680" spans="10:10" x14ac:dyDescent="0.25">
      <c r="J1680" t="e">
        <f>IF(AND(#REF!&gt;E1680,#REF!="YES"),"X","")</f>
        <v>#REF!</v>
      </c>
    </row>
    <row r="1681" spans="10:10" x14ac:dyDescent="0.25">
      <c r="J1681" t="e">
        <f>IF(AND(#REF!&gt;E1681,#REF!="YES"),"X","")</f>
        <v>#REF!</v>
      </c>
    </row>
    <row r="1682" spans="10:10" x14ac:dyDescent="0.25">
      <c r="J1682" t="e">
        <f>IF(AND(#REF!&gt;E1682,#REF!="YES"),"X","")</f>
        <v>#REF!</v>
      </c>
    </row>
    <row r="1683" spans="10:10" x14ac:dyDescent="0.25">
      <c r="J1683" t="e">
        <f>IF(AND(#REF!&gt;E1683,#REF!="YES"),"X","")</f>
        <v>#REF!</v>
      </c>
    </row>
    <row r="1684" spans="10:10" x14ac:dyDescent="0.25">
      <c r="J1684" t="e">
        <f>IF(AND(#REF!&gt;E1684,#REF!="YES"),"X","")</f>
        <v>#REF!</v>
      </c>
    </row>
    <row r="1685" spans="10:10" x14ac:dyDescent="0.25">
      <c r="J1685" t="e">
        <f>IF(AND(#REF!&gt;E1685,#REF!="YES"),"X","")</f>
        <v>#REF!</v>
      </c>
    </row>
    <row r="1686" spans="10:10" x14ac:dyDescent="0.25">
      <c r="J1686" t="e">
        <f>IF(AND(#REF!&gt;E1686,#REF!="YES"),"X","")</f>
        <v>#REF!</v>
      </c>
    </row>
    <row r="1687" spans="10:10" x14ac:dyDescent="0.25">
      <c r="J1687" t="e">
        <f>IF(AND(#REF!&gt;E1687,#REF!="YES"),"X","")</f>
        <v>#REF!</v>
      </c>
    </row>
    <row r="1688" spans="10:10" x14ac:dyDescent="0.25">
      <c r="J1688" t="e">
        <f>IF(AND(#REF!&gt;E1688,#REF!="YES"),"X","")</f>
        <v>#REF!</v>
      </c>
    </row>
    <row r="1689" spans="10:10" x14ac:dyDescent="0.25">
      <c r="J1689" t="e">
        <f>IF(AND(#REF!&gt;E1689,#REF!="YES"),"X","")</f>
        <v>#REF!</v>
      </c>
    </row>
    <row r="1690" spans="10:10" x14ac:dyDescent="0.25">
      <c r="J1690" t="e">
        <f>IF(AND(#REF!&gt;E1690,#REF!="YES"),"X","")</f>
        <v>#REF!</v>
      </c>
    </row>
    <row r="1691" spans="10:10" x14ac:dyDescent="0.25">
      <c r="J1691" t="e">
        <f>IF(AND(#REF!&gt;E1691,#REF!="YES"),"X","")</f>
        <v>#REF!</v>
      </c>
    </row>
    <row r="1692" spans="10:10" x14ac:dyDescent="0.25">
      <c r="J1692" t="e">
        <f>IF(AND(#REF!&gt;E1692,#REF!="YES"),"X","")</f>
        <v>#REF!</v>
      </c>
    </row>
    <row r="1693" spans="10:10" x14ac:dyDescent="0.25">
      <c r="J1693" t="e">
        <f>IF(AND(#REF!&gt;E1693,#REF!="YES"),"X","")</f>
        <v>#REF!</v>
      </c>
    </row>
    <row r="1694" spans="10:10" x14ac:dyDescent="0.25">
      <c r="J1694" t="e">
        <f>IF(AND(#REF!&gt;E1694,#REF!="YES"),"X","")</f>
        <v>#REF!</v>
      </c>
    </row>
    <row r="1695" spans="10:10" x14ac:dyDescent="0.25">
      <c r="J1695" t="e">
        <f>IF(AND(#REF!&gt;E1695,#REF!="YES"),"X","")</f>
        <v>#REF!</v>
      </c>
    </row>
    <row r="1696" spans="10:10" x14ac:dyDescent="0.25">
      <c r="J1696" t="e">
        <f>IF(AND(#REF!&gt;E1696,#REF!="YES"),"X","")</f>
        <v>#REF!</v>
      </c>
    </row>
    <row r="1697" spans="10:10" x14ac:dyDescent="0.25">
      <c r="J1697" t="e">
        <f>IF(AND(#REF!&gt;E1697,#REF!="YES"),"X","")</f>
        <v>#REF!</v>
      </c>
    </row>
    <row r="1698" spans="10:10" x14ac:dyDescent="0.25">
      <c r="J1698" t="e">
        <f>IF(AND(#REF!&gt;E1698,#REF!="YES"),"X","")</f>
        <v>#REF!</v>
      </c>
    </row>
    <row r="1699" spans="10:10" x14ac:dyDescent="0.25">
      <c r="J1699" t="e">
        <f>IF(AND(#REF!&gt;E1699,#REF!="YES"),"X","")</f>
        <v>#REF!</v>
      </c>
    </row>
    <row r="1700" spans="10:10" x14ac:dyDescent="0.25">
      <c r="J1700" t="e">
        <f>IF(AND(#REF!&gt;E1700,#REF!="YES"),"X","")</f>
        <v>#REF!</v>
      </c>
    </row>
    <row r="1701" spans="10:10" x14ac:dyDescent="0.25">
      <c r="J1701" t="e">
        <f>IF(AND(#REF!&gt;E1701,#REF!="YES"),"X","")</f>
        <v>#REF!</v>
      </c>
    </row>
    <row r="1702" spans="10:10" x14ac:dyDescent="0.25">
      <c r="J1702" t="e">
        <f>IF(AND(#REF!&gt;E1702,#REF!="YES"),"X","")</f>
        <v>#REF!</v>
      </c>
    </row>
    <row r="1703" spans="10:10" x14ac:dyDescent="0.25">
      <c r="J1703" t="e">
        <f>IF(AND(#REF!&gt;E1703,#REF!="YES"),"X","")</f>
        <v>#REF!</v>
      </c>
    </row>
    <row r="1704" spans="10:10" x14ac:dyDescent="0.25">
      <c r="J1704" t="e">
        <f>IF(AND(#REF!&gt;E1704,#REF!="YES"),"X","")</f>
        <v>#REF!</v>
      </c>
    </row>
    <row r="1705" spans="10:10" x14ac:dyDescent="0.25">
      <c r="J1705" t="e">
        <f>IF(AND(#REF!&gt;E1705,#REF!="YES"),"X","")</f>
        <v>#REF!</v>
      </c>
    </row>
    <row r="1706" spans="10:10" x14ac:dyDescent="0.25">
      <c r="J1706" t="e">
        <f>IF(AND(#REF!&gt;E1706,#REF!="YES"),"X","")</f>
        <v>#REF!</v>
      </c>
    </row>
    <row r="1707" spans="10:10" x14ac:dyDescent="0.25">
      <c r="J1707" t="e">
        <f>IF(AND(#REF!&gt;E1707,#REF!="YES"),"X","")</f>
        <v>#REF!</v>
      </c>
    </row>
    <row r="1708" spans="10:10" x14ac:dyDescent="0.25">
      <c r="J1708" t="e">
        <f>IF(AND(#REF!&gt;E1708,#REF!="YES"),"X","")</f>
        <v>#REF!</v>
      </c>
    </row>
    <row r="1709" spans="10:10" x14ac:dyDescent="0.25">
      <c r="J1709" t="e">
        <f>IF(AND(#REF!&gt;E1709,#REF!="YES"),"X","")</f>
        <v>#REF!</v>
      </c>
    </row>
    <row r="1710" spans="10:10" x14ac:dyDescent="0.25">
      <c r="J1710" t="e">
        <f>IF(AND(#REF!&gt;E1710,#REF!="YES"),"X","")</f>
        <v>#REF!</v>
      </c>
    </row>
    <row r="1711" spans="10:10" x14ac:dyDescent="0.25">
      <c r="J1711" t="e">
        <f>IF(AND(#REF!&gt;E1711,#REF!="YES"),"X","")</f>
        <v>#REF!</v>
      </c>
    </row>
    <row r="1712" spans="10:10" x14ac:dyDescent="0.25">
      <c r="J1712" t="e">
        <f>IF(AND(#REF!&gt;E1712,#REF!="YES"),"X","")</f>
        <v>#REF!</v>
      </c>
    </row>
    <row r="1713" spans="10:10" x14ac:dyDescent="0.25">
      <c r="J1713" t="e">
        <f>IF(AND(#REF!&gt;E1713,#REF!="YES"),"X","")</f>
        <v>#REF!</v>
      </c>
    </row>
    <row r="1714" spans="10:10" x14ac:dyDescent="0.25">
      <c r="J1714" t="e">
        <f>IF(AND(#REF!&gt;E1714,#REF!="YES"),"X","")</f>
        <v>#REF!</v>
      </c>
    </row>
    <row r="1715" spans="10:10" x14ac:dyDescent="0.25">
      <c r="J1715" t="e">
        <f>IF(AND(#REF!&gt;E1715,#REF!="YES"),"X","")</f>
        <v>#REF!</v>
      </c>
    </row>
    <row r="1716" spans="10:10" x14ac:dyDescent="0.25">
      <c r="J1716" t="e">
        <f>IF(AND(#REF!&gt;E1716,#REF!="YES"),"X","")</f>
        <v>#REF!</v>
      </c>
    </row>
    <row r="1717" spans="10:10" x14ac:dyDescent="0.25">
      <c r="J1717" t="e">
        <f>IF(AND(#REF!&gt;E1717,#REF!="YES"),"X","")</f>
        <v>#REF!</v>
      </c>
    </row>
    <row r="1718" spans="10:10" x14ac:dyDescent="0.25">
      <c r="J1718" t="e">
        <f>IF(AND(#REF!&gt;E1718,#REF!="YES"),"X","")</f>
        <v>#REF!</v>
      </c>
    </row>
    <row r="1719" spans="10:10" x14ac:dyDescent="0.25">
      <c r="J1719" t="e">
        <f>IF(AND(#REF!&gt;E1719,#REF!="YES"),"X","")</f>
        <v>#REF!</v>
      </c>
    </row>
    <row r="1720" spans="10:10" x14ac:dyDescent="0.25">
      <c r="J1720" t="e">
        <f>IF(AND(#REF!&gt;E1720,#REF!="YES"),"X","")</f>
        <v>#REF!</v>
      </c>
    </row>
    <row r="1721" spans="10:10" x14ac:dyDescent="0.25">
      <c r="J1721" t="e">
        <f>IF(AND(#REF!&gt;E1721,#REF!="YES"),"X","")</f>
        <v>#REF!</v>
      </c>
    </row>
    <row r="1722" spans="10:10" x14ac:dyDescent="0.25">
      <c r="J1722" t="e">
        <f>IF(AND(#REF!&gt;E1722,#REF!="YES"),"X","")</f>
        <v>#REF!</v>
      </c>
    </row>
    <row r="1723" spans="10:10" x14ac:dyDescent="0.25">
      <c r="J1723" t="e">
        <f>IF(AND(#REF!&gt;E1723,#REF!="YES"),"X","")</f>
        <v>#REF!</v>
      </c>
    </row>
    <row r="1724" spans="10:10" x14ac:dyDescent="0.25">
      <c r="J1724" t="e">
        <f>IF(AND(#REF!&gt;E1724,#REF!="YES"),"X","")</f>
        <v>#REF!</v>
      </c>
    </row>
    <row r="1725" spans="10:10" x14ac:dyDescent="0.25">
      <c r="J1725" t="e">
        <f>IF(AND(#REF!&gt;E1725,#REF!="YES"),"X","")</f>
        <v>#REF!</v>
      </c>
    </row>
    <row r="1726" spans="10:10" x14ac:dyDescent="0.25">
      <c r="J1726" t="e">
        <f>IF(AND(#REF!&gt;E1726,#REF!="YES"),"X","")</f>
        <v>#REF!</v>
      </c>
    </row>
    <row r="1727" spans="10:10" x14ac:dyDescent="0.25">
      <c r="J1727" t="e">
        <f>IF(AND(#REF!&gt;E1727,#REF!="YES"),"X","")</f>
        <v>#REF!</v>
      </c>
    </row>
    <row r="1728" spans="10:10" x14ac:dyDescent="0.25">
      <c r="J1728" t="e">
        <f>IF(AND(#REF!&gt;E1728,#REF!="YES"),"X","")</f>
        <v>#REF!</v>
      </c>
    </row>
    <row r="1729" spans="10:10" x14ac:dyDescent="0.25">
      <c r="J1729" t="e">
        <f>IF(AND(#REF!&gt;E1729,#REF!="YES"),"X","")</f>
        <v>#REF!</v>
      </c>
    </row>
    <row r="1730" spans="10:10" x14ac:dyDescent="0.25">
      <c r="J1730" t="e">
        <f>IF(AND(#REF!&gt;E1730,#REF!="YES"),"X","")</f>
        <v>#REF!</v>
      </c>
    </row>
    <row r="1731" spans="10:10" x14ac:dyDescent="0.25">
      <c r="J1731" t="e">
        <f>IF(AND(#REF!&gt;E1731,#REF!="YES"),"X","")</f>
        <v>#REF!</v>
      </c>
    </row>
    <row r="1732" spans="10:10" x14ac:dyDescent="0.25">
      <c r="J1732" t="e">
        <f>IF(AND(#REF!&gt;E1732,#REF!="YES"),"X","")</f>
        <v>#REF!</v>
      </c>
    </row>
    <row r="1733" spans="10:10" x14ac:dyDescent="0.25">
      <c r="J1733" t="e">
        <f>IF(AND(#REF!&gt;E1733,#REF!="YES"),"X","")</f>
        <v>#REF!</v>
      </c>
    </row>
    <row r="1734" spans="10:10" x14ac:dyDescent="0.25">
      <c r="J1734" t="e">
        <f>IF(AND(#REF!&gt;E1734,#REF!="YES"),"X","")</f>
        <v>#REF!</v>
      </c>
    </row>
    <row r="1735" spans="10:10" x14ac:dyDescent="0.25">
      <c r="J1735" t="e">
        <f>IF(AND(#REF!&gt;E1735,#REF!="YES"),"X","")</f>
        <v>#REF!</v>
      </c>
    </row>
    <row r="1736" spans="10:10" x14ac:dyDescent="0.25">
      <c r="J1736" t="e">
        <f>IF(AND(#REF!&gt;E1736,#REF!="YES"),"X","")</f>
        <v>#REF!</v>
      </c>
    </row>
    <row r="1737" spans="10:10" x14ac:dyDescent="0.25">
      <c r="J1737" t="e">
        <f>IF(AND(#REF!&gt;E1737,#REF!="YES"),"X","")</f>
        <v>#REF!</v>
      </c>
    </row>
    <row r="1738" spans="10:10" x14ac:dyDescent="0.25">
      <c r="J1738" t="e">
        <f>IF(AND(#REF!&gt;E1738,#REF!="YES"),"X","")</f>
        <v>#REF!</v>
      </c>
    </row>
    <row r="1739" spans="10:10" x14ac:dyDescent="0.25">
      <c r="J1739" t="e">
        <f>IF(AND(#REF!&gt;E1739,#REF!="YES"),"X","")</f>
        <v>#REF!</v>
      </c>
    </row>
    <row r="1740" spans="10:10" x14ac:dyDescent="0.25">
      <c r="J1740" t="e">
        <f>IF(AND(#REF!&gt;E1740,#REF!="YES"),"X","")</f>
        <v>#REF!</v>
      </c>
    </row>
    <row r="1741" spans="10:10" x14ac:dyDescent="0.25">
      <c r="J1741" t="e">
        <f>IF(AND(#REF!&gt;E1741,#REF!="YES"),"X","")</f>
        <v>#REF!</v>
      </c>
    </row>
    <row r="1742" spans="10:10" x14ac:dyDescent="0.25">
      <c r="J1742" t="e">
        <f>IF(AND(#REF!&gt;E1742,#REF!="YES"),"X","")</f>
        <v>#REF!</v>
      </c>
    </row>
    <row r="1743" spans="10:10" x14ac:dyDescent="0.25">
      <c r="J1743" t="e">
        <f>IF(AND(#REF!&gt;E1743,#REF!="YES"),"X","")</f>
        <v>#REF!</v>
      </c>
    </row>
    <row r="1744" spans="10:10" x14ac:dyDescent="0.25">
      <c r="J1744" t="e">
        <f>IF(AND(#REF!&gt;E1744,#REF!="YES"),"X","")</f>
        <v>#REF!</v>
      </c>
    </row>
    <row r="1745" spans="10:10" x14ac:dyDescent="0.25">
      <c r="J1745" t="e">
        <f>IF(AND(#REF!&gt;E1745,#REF!="YES"),"X","")</f>
        <v>#REF!</v>
      </c>
    </row>
    <row r="1746" spans="10:10" x14ac:dyDescent="0.25">
      <c r="J1746" t="e">
        <f>IF(AND(#REF!&gt;E1746,#REF!="YES"),"X","")</f>
        <v>#REF!</v>
      </c>
    </row>
    <row r="1747" spans="10:10" x14ac:dyDescent="0.25">
      <c r="J1747" t="e">
        <f>IF(AND(#REF!&gt;E1747,#REF!="YES"),"X","")</f>
        <v>#REF!</v>
      </c>
    </row>
    <row r="1748" spans="10:10" x14ac:dyDescent="0.25">
      <c r="J1748" t="e">
        <f>IF(AND(#REF!&gt;E1748,#REF!="YES"),"X","")</f>
        <v>#REF!</v>
      </c>
    </row>
    <row r="1749" spans="10:10" x14ac:dyDescent="0.25">
      <c r="J1749" t="e">
        <f>IF(AND(#REF!&gt;E1749,#REF!="YES"),"X","")</f>
        <v>#REF!</v>
      </c>
    </row>
    <row r="1750" spans="10:10" x14ac:dyDescent="0.25">
      <c r="J1750" t="e">
        <f>IF(AND(#REF!&gt;E1750,#REF!="YES"),"X","")</f>
        <v>#REF!</v>
      </c>
    </row>
    <row r="1751" spans="10:10" x14ac:dyDescent="0.25">
      <c r="J1751" t="e">
        <f>IF(AND(#REF!&gt;E1751,#REF!="YES"),"X","")</f>
        <v>#REF!</v>
      </c>
    </row>
    <row r="1752" spans="10:10" x14ac:dyDescent="0.25">
      <c r="J1752" t="e">
        <f>IF(AND(#REF!&gt;E1752,#REF!="YES"),"X","")</f>
        <v>#REF!</v>
      </c>
    </row>
    <row r="1753" spans="10:10" x14ac:dyDescent="0.25">
      <c r="J1753" t="e">
        <f>IF(AND(#REF!&gt;E1753,#REF!="YES"),"X","")</f>
        <v>#REF!</v>
      </c>
    </row>
    <row r="1754" spans="10:10" x14ac:dyDescent="0.25">
      <c r="J1754" t="e">
        <f>IF(AND(#REF!&gt;E1754,#REF!="YES"),"X","")</f>
        <v>#REF!</v>
      </c>
    </row>
    <row r="1755" spans="10:10" x14ac:dyDescent="0.25">
      <c r="J1755" t="e">
        <f>IF(AND(#REF!&gt;E1755,#REF!="YES"),"X","")</f>
        <v>#REF!</v>
      </c>
    </row>
    <row r="1756" spans="10:10" x14ac:dyDescent="0.25">
      <c r="J1756" t="e">
        <f>IF(AND(#REF!&gt;E1756,#REF!="YES"),"X","")</f>
        <v>#REF!</v>
      </c>
    </row>
    <row r="1757" spans="10:10" x14ac:dyDescent="0.25">
      <c r="J1757" t="e">
        <f>IF(AND(#REF!&gt;E1757,#REF!="YES"),"X","")</f>
        <v>#REF!</v>
      </c>
    </row>
    <row r="1758" spans="10:10" x14ac:dyDescent="0.25">
      <c r="J1758" t="e">
        <f>IF(AND(#REF!&gt;E1758,#REF!="YES"),"X","")</f>
        <v>#REF!</v>
      </c>
    </row>
    <row r="1759" spans="10:10" x14ac:dyDescent="0.25">
      <c r="J1759" t="e">
        <f>IF(AND(#REF!&gt;E1759,#REF!="YES"),"X","")</f>
        <v>#REF!</v>
      </c>
    </row>
    <row r="1760" spans="10:10" x14ac:dyDescent="0.25">
      <c r="J1760" t="e">
        <f>IF(AND(#REF!&gt;E1760,#REF!="YES"),"X","")</f>
        <v>#REF!</v>
      </c>
    </row>
    <row r="1761" spans="10:10" x14ac:dyDescent="0.25">
      <c r="J1761" t="e">
        <f>IF(AND(#REF!&gt;E1761,#REF!="YES"),"X","")</f>
        <v>#REF!</v>
      </c>
    </row>
    <row r="1762" spans="10:10" x14ac:dyDescent="0.25">
      <c r="J1762" t="e">
        <f>IF(AND(#REF!&gt;E1762,#REF!="YES"),"X","")</f>
        <v>#REF!</v>
      </c>
    </row>
    <row r="1763" spans="10:10" x14ac:dyDescent="0.25">
      <c r="J1763" t="e">
        <f>IF(AND(#REF!&gt;E1763,#REF!="YES"),"X","")</f>
        <v>#REF!</v>
      </c>
    </row>
    <row r="1764" spans="10:10" x14ac:dyDescent="0.25">
      <c r="J1764" t="e">
        <f>IF(AND(#REF!&gt;E1764,#REF!="YES"),"X","")</f>
        <v>#REF!</v>
      </c>
    </row>
    <row r="1765" spans="10:10" x14ac:dyDescent="0.25">
      <c r="J1765" t="e">
        <f>IF(AND(#REF!&gt;E1765,#REF!="YES"),"X","")</f>
        <v>#REF!</v>
      </c>
    </row>
    <row r="1766" spans="10:10" x14ac:dyDescent="0.25">
      <c r="J1766" t="e">
        <f>IF(AND(#REF!&gt;E1766,#REF!="YES"),"X","")</f>
        <v>#REF!</v>
      </c>
    </row>
    <row r="1767" spans="10:10" x14ac:dyDescent="0.25">
      <c r="J1767" t="e">
        <f>IF(AND(#REF!&gt;E1767,#REF!="YES"),"X","")</f>
        <v>#REF!</v>
      </c>
    </row>
    <row r="1768" spans="10:10" x14ac:dyDescent="0.25">
      <c r="J1768" t="e">
        <f>IF(AND(#REF!&gt;E1768,#REF!="YES"),"X","")</f>
        <v>#REF!</v>
      </c>
    </row>
    <row r="1769" spans="10:10" x14ac:dyDescent="0.25">
      <c r="J1769" t="e">
        <f>IF(AND(#REF!&gt;E1769,#REF!="YES"),"X","")</f>
        <v>#REF!</v>
      </c>
    </row>
    <row r="1770" spans="10:10" x14ac:dyDescent="0.25">
      <c r="J1770" t="e">
        <f>IF(AND(#REF!&gt;E1770,#REF!="YES"),"X","")</f>
        <v>#REF!</v>
      </c>
    </row>
    <row r="1771" spans="10:10" x14ac:dyDescent="0.25">
      <c r="J1771" t="e">
        <f>IF(AND(#REF!&gt;E1771,#REF!="YES"),"X","")</f>
        <v>#REF!</v>
      </c>
    </row>
    <row r="1772" spans="10:10" x14ac:dyDescent="0.25">
      <c r="J1772" t="e">
        <f>IF(AND(#REF!&gt;E1772,#REF!="YES"),"X","")</f>
        <v>#REF!</v>
      </c>
    </row>
    <row r="1773" spans="10:10" x14ac:dyDescent="0.25">
      <c r="J1773" t="e">
        <f>IF(AND(#REF!&gt;E1773,#REF!="YES"),"X","")</f>
        <v>#REF!</v>
      </c>
    </row>
    <row r="1774" spans="10:10" x14ac:dyDescent="0.25">
      <c r="J1774" t="e">
        <f>IF(AND(#REF!&gt;E1774,#REF!="YES"),"X","")</f>
        <v>#REF!</v>
      </c>
    </row>
    <row r="1775" spans="10:10" x14ac:dyDescent="0.25">
      <c r="J1775" t="e">
        <f>IF(AND(#REF!&gt;E1775,#REF!="YES"),"X","")</f>
        <v>#REF!</v>
      </c>
    </row>
    <row r="1776" spans="10:10" x14ac:dyDescent="0.25">
      <c r="J1776" t="e">
        <f>IF(AND(#REF!&gt;E1776,#REF!="YES"),"X","")</f>
        <v>#REF!</v>
      </c>
    </row>
    <row r="1777" spans="10:10" x14ac:dyDescent="0.25">
      <c r="J1777" t="e">
        <f>IF(AND(#REF!&gt;E1777,#REF!="YES"),"X","")</f>
        <v>#REF!</v>
      </c>
    </row>
    <row r="1778" spans="10:10" x14ac:dyDescent="0.25">
      <c r="J1778" t="e">
        <f>IF(AND(#REF!&gt;E1778,#REF!="YES"),"X","")</f>
        <v>#REF!</v>
      </c>
    </row>
    <row r="1779" spans="10:10" x14ac:dyDescent="0.25">
      <c r="J1779" t="e">
        <f>IF(AND(#REF!&gt;E1779,#REF!="YES"),"X","")</f>
        <v>#REF!</v>
      </c>
    </row>
    <row r="1780" spans="10:10" x14ac:dyDescent="0.25">
      <c r="J1780" t="e">
        <f>IF(AND(#REF!&gt;E1780,#REF!="YES"),"X","")</f>
        <v>#REF!</v>
      </c>
    </row>
    <row r="1781" spans="10:10" x14ac:dyDescent="0.25">
      <c r="J1781" t="e">
        <f>IF(AND(#REF!&gt;E1781,#REF!="YES"),"X","")</f>
        <v>#REF!</v>
      </c>
    </row>
    <row r="1782" spans="10:10" x14ac:dyDescent="0.25">
      <c r="J1782" t="e">
        <f>IF(AND(#REF!&gt;E1782,#REF!="YES"),"X","")</f>
        <v>#REF!</v>
      </c>
    </row>
    <row r="1783" spans="10:10" x14ac:dyDescent="0.25">
      <c r="J1783" t="e">
        <f>IF(AND(#REF!&gt;E1783,#REF!="YES"),"X","")</f>
        <v>#REF!</v>
      </c>
    </row>
    <row r="1784" spans="10:10" x14ac:dyDescent="0.25">
      <c r="J1784" t="e">
        <f>IF(AND(#REF!&gt;E1784,#REF!="YES"),"X","")</f>
        <v>#REF!</v>
      </c>
    </row>
    <row r="1785" spans="10:10" x14ac:dyDescent="0.25">
      <c r="J1785" t="e">
        <f>IF(AND(#REF!&gt;E1785,#REF!="YES"),"X","")</f>
        <v>#REF!</v>
      </c>
    </row>
    <row r="1786" spans="10:10" x14ac:dyDescent="0.25">
      <c r="J1786" t="e">
        <f>IF(AND(#REF!&gt;E1786,#REF!="YES"),"X","")</f>
        <v>#REF!</v>
      </c>
    </row>
    <row r="1787" spans="10:10" x14ac:dyDescent="0.25">
      <c r="J1787" t="e">
        <f>IF(AND(#REF!&gt;E1787,#REF!="YES"),"X","")</f>
        <v>#REF!</v>
      </c>
    </row>
    <row r="1788" spans="10:10" x14ac:dyDescent="0.25">
      <c r="J1788" t="e">
        <f>IF(AND(#REF!&gt;E1788,#REF!="YES"),"X","")</f>
        <v>#REF!</v>
      </c>
    </row>
    <row r="1789" spans="10:10" x14ac:dyDescent="0.25">
      <c r="J1789" t="e">
        <f>IF(AND(#REF!&gt;E1789,#REF!="YES"),"X","")</f>
        <v>#REF!</v>
      </c>
    </row>
    <row r="1790" spans="10:10" x14ac:dyDescent="0.25">
      <c r="J1790" t="e">
        <f>IF(AND(#REF!&gt;E1790,#REF!="YES"),"X","")</f>
        <v>#REF!</v>
      </c>
    </row>
    <row r="1791" spans="10:10" x14ac:dyDescent="0.25">
      <c r="J1791" t="e">
        <f>IF(AND(#REF!&gt;E1791,#REF!="YES"),"X","")</f>
        <v>#REF!</v>
      </c>
    </row>
    <row r="1792" spans="10:10" x14ac:dyDescent="0.25">
      <c r="J1792" t="e">
        <f>IF(AND(#REF!&gt;E1792,#REF!="YES"),"X","")</f>
        <v>#REF!</v>
      </c>
    </row>
    <row r="1793" spans="10:10" x14ac:dyDescent="0.25">
      <c r="J1793" t="e">
        <f>IF(AND(#REF!&gt;E1793,#REF!="YES"),"X","")</f>
        <v>#REF!</v>
      </c>
    </row>
    <row r="1794" spans="10:10" x14ac:dyDescent="0.25">
      <c r="J1794" t="e">
        <f>IF(AND(#REF!&gt;E1794,#REF!="YES"),"X","")</f>
        <v>#REF!</v>
      </c>
    </row>
    <row r="1795" spans="10:10" x14ac:dyDescent="0.25">
      <c r="J1795" t="e">
        <f>IF(AND(#REF!&gt;E1795,#REF!="YES"),"X","")</f>
        <v>#REF!</v>
      </c>
    </row>
    <row r="1796" spans="10:10" x14ac:dyDescent="0.25">
      <c r="J1796" t="e">
        <f>IF(AND(#REF!&gt;E1796,#REF!="YES"),"X","")</f>
        <v>#REF!</v>
      </c>
    </row>
    <row r="1797" spans="10:10" x14ac:dyDescent="0.25">
      <c r="J1797" t="e">
        <f>IF(AND(#REF!&gt;E1797,#REF!="YES"),"X","")</f>
        <v>#REF!</v>
      </c>
    </row>
    <row r="1798" spans="10:10" x14ac:dyDescent="0.25">
      <c r="J1798" t="e">
        <f>IF(AND(#REF!&gt;E1798,#REF!="YES"),"X","")</f>
        <v>#REF!</v>
      </c>
    </row>
    <row r="1799" spans="10:10" x14ac:dyDescent="0.25">
      <c r="J1799" t="e">
        <f>IF(AND(#REF!&gt;E1799,#REF!="YES"),"X","")</f>
        <v>#REF!</v>
      </c>
    </row>
    <row r="1800" spans="10:10" x14ac:dyDescent="0.25">
      <c r="J1800" t="e">
        <f>IF(AND(#REF!&gt;E1800,#REF!="YES"),"X","")</f>
        <v>#REF!</v>
      </c>
    </row>
    <row r="1801" spans="10:10" x14ac:dyDescent="0.25">
      <c r="J1801" t="e">
        <f>IF(AND(#REF!&gt;E1801,#REF!="YES"),"X","")</f>
        <v>#REF!</v>
      </c>
    </row>
    <row r="1802" spans="10:10" x14ac:dyDescent="0.25">
      <c r="J1802" t="e">
        <f>IF(AND(#REF!&gt;E1802,#REF!="YES"),"X","")</f>
        <v>#REF!</v>
      </c>
    </row>
    <row r="1803" spans="10:10" x14ac:dyDescent="0.25">
      <c r="J1803" t="e">
        <f>IF(AND(#REF!&gt;E1803,#REF!="YES"),"X","")</f>
        <v>#REF!</v>
      </c>
    </row>
    <row r="1804" spans="10:10" x14ac:dyDescent="0.25">
      <c r="J1804" t="e">
        <f>IF(AND(#REF!&gt;E1804,#REF!="YES"),"X","")</f>
        <v>#REF!</v>
      </c>
    </row>
    <row r="1805" spans="10:10" x14ac:dyDescent="0.25">
      <c r="J1805" t="e">
        <f>IF(AND(#REF!&gt;E1805,#REF!="YES"),"X","")</f>
        <v>#REF!</v>
      </c>
    </row>
    <row r="1806" spans="10:10" x14ac:dyDescent="0.25">
      <c r="J1806" t="e">
        <f>IF(AND(#REF!&gt;E1806,#REF!="YES"),"X","")</f>
        <v>#REF!</v>
      </c>
    </row>
    <row r="1807" spans="10:10" x14ac:dyDescent="0.25">
      <c r="J1807" t="e">
        <f>IF(AND(#REF!&gt;E1807,#REF!="YES"),"X","")</f>
        <v>#REF!</v>
      </c>
    </row>
    <row r="1808" spans="10:10" x14ac:dyDescent="0.25">
      <c r="J1808" t="e">
        <f>IF(AND(#REF!&gt;E1808,#REF!="YES"),"X","")</f>
        <v>#REF!</v>
      </c>
    </row>
    <row r="1809" spans="10:10" x14ac:dyDescent="0.25">
      <c r="J1809" t="e">
        <f>IF(AND(#REF!&gt;E1809,#REF!="YES"),"X","")</f>
        <v>#REF!</v>
      </c>
    </row>
    <row r="1810" spans="10:10" x14ac:dyDescent="0.25">
      <c r="J1810" t="e">
        <f>IF(AND(#REF!&gt;E1810,#REF!="YES"),"X","")</f>
        <v>#REF!</v>
      </c>
    </row>
    <row r="1811" spans="10:10" x14ac:dyDescent="0.25">
      <c r="J1811" t="e">
        <f>IF(AND(#REF!&gt;E1811,#REF!="YES"),"X","")</f>
        <v>#REF!</v>
      </c>
    </row>
    <row r="1812" spans="10:10" x14ac:dyDescent="0.25">
      <c r="J1812" t="e">
        <f>IF(AND(#REF!&gt;E1812,#REF!="YES"),"X","")</f>
        <v>#REF!</v>
      </c>
    </row>
    <row r="1813" spans="10:10" x14ac:dyDescent="0.25">
      <c r="J1813" t="e">
        <f>IF(AND(#REF!&gt;E1813,#REF!="YES"),"X","")</f>
        <v>#REF!</v>
      </c>
    </row>
    <row r="1814" spans="10:10" x14ac:dyDescent="0.25">
      <c r="J1814" t="e">
        <f>IF(AND(#REF!&gt;E1814,#REF!="YES"),"X","")</f>
        <v>#REF!</v>
      </c>
    </row>
    <row r="1815" spans="10:10" x14ac:dyDescent="0.25">
      <c r="J1815" t="e">
        <f>IF(AND(#REF!&gt;E1815,#REF!="YES"),"X","")</f>
        <v>#REF!</v>
      </c>
    </row>
    <row r="1816" spans="10:10" x14ac:dyDescent="0.25">
      <c r="J1816" t="e">
        <f>IF(AND(#REF!&gt;E1816,#REF!="YES"),"X","")</f>
        <v>#REF!</v>
      </c>
    </row>
    <row r="1817" spans="10:10" x14ac:dyDescent="0.25">
      <c r="J1817" t="e">
        <f>IF(AND(#REF!&gt;E1817,#REF!="YES"),"X","")</f>
        <v>#REF!</v>
      </c>
    </row>
    <row r="1818" spans="10:10" x14ac:dyDescent="0.25">
      <c r="J1818" t="e">
        <f>IF(AND(#REF!&gt;E1818,#REF!="YES"),"X","")</f>
        <v>#REF!</v>
      </c>
    </row>
    <row r="1819" spans="10:10" x14ac:dyDescent="0.25">
      <c r="J1819" t="e">
        <f>IF(AND(#REF!&gt;E1819,#REF!="YES"),"X","")</f>
        <v>#REF!</v>
      </c>
    </row>
    <row r="1820" spans="10:10" x14ac:dyDescent="0.25">
      <c r="J1820" t="e">
        <f>IF(AND(#REF!&gt;E1820,#REF!="YES"),"X","")</f>
        <v>#REF!</v>
      </c>
    </row>
    <row r="1821" spans="10:10" x14ac:dyDescent="0.25">
      <c r="J1821" t="e">
        <f>IF(AND(#REF!&gt;E1821,#REF!="YES"),"X","")</f>
        <v>#REF!</v>
      </c>
    </row>
    <row r="1822" spans="10:10" x14ac:dyDescent="0.25">
      <c r="J1822" t="e">
        <f>IF(AND(#REF!&gt;E1822,#REF!="YES"),"X","")</f>
        <v>#REF!</v>
      </c>
    </row>
    <row r="1823" spans="10:10" x14ac:dyDescent="0.25">
      <c r="J1823" t="e">
        <f>IF(AND(#REF!&gt;E1823,#REF!="YES"),"X","")</f>
        <v>#REF!</v>
      </c>
    </row>
    <row r="1824" spans="10:10" x14ac:dyDescent="0.25">
      <c r="J1824" t="e">
        <f>IF(AND(#REF!&gt;E1824,#REF!="YES"),"X","")</f>
        <v>#REF!</v>
      </c>
    </row>
    <row r="1825" spans="10:10" x14ac:dyDescent="0.25">
      <c r="J1825" t="e">
        <f>IF(AND(#REF!&gt;E1825,#REF!="YES"),"X","")</f>
        <v>#REF!</v>
      </c>
    </row>
    <row r="1826" spans="10:10" x14ac:dyDescent="0.25">
      <c r="J1826" t="e">
        <f>IF(AND(#REF!&gt;E1826,#REF!="YES"),"X","")</f>
        <v>#REF!</v>
      </c>
    </row>
    <row r="1827" spans="10:10" x14ac:dyDescent="0.25">
      <c r="J1827" t="e">
        <f>IF(AND(#REF!&gt;E1827,#REF!="YES"),"X","")</f>
        <v>#REF!</v>
      </c>
    </row>
    <row r="1828" spans="10:10" x14ac:dyDescent="0.25">
      <c r="J1828" t="e">
        <f>IF(AND(#REF!&gt;E1828,#REF!="YES"),"X","")</f>
        <v>#REF!</v>
      </c>
    </row>
    <row r="1829" spans="10:10" x14ac:dyDescent="0.25">
      <c r="J1829" t="e">
        <f>IF(AND(#REF!&gt;E1829,#REF!="YES"),"X","")</f>
        <v>#REF!</v>
      </c>
    </row>
    <row r="1830" spans="10:10" x14ac:dyDescent="0.25">
      <c r="J1830" t="e">
        <f>IF(AND(#REF!&gt;E1830,#REF!="YES"),"X","")</f>
        <v>#REF!</v>
      </c>
    </row>
    <row r="1831" spans="10:10" x14ac:dyDescent="0.25">
      <c r="J1831" t="e">
        <f>IF(AND(#REF!&gt;E1831,#REF!="YES"),"X","")</f>
        <v>#REF!</v>
      </c>
    </row>
    <row r="1832" spans="10:10" x14ac:dyDescent="0.25">
      <c r="J1832" t="e">
        <f>IF(AND(#REF!&gt;E1832,#REF!="YES"),"X","")</f>
        <v>#REF!</v>
      </c>
    </row>
    <row r="1833" spans="10:10" x14ac:dyDescent="0.25">
      <c r="J1833" t="e">
        <f>IF(AND(#REF!&gt;E1833,#REF!="YES"),"X","")</f>
        <v>#REF!</v>
      </c>
    </row>
    <row r="1834" spans="10:10" x14ac:dyDescent="0.25">
      <c r="J1834" t="e">
        <f>IF(AND(#REF!&gt;E1834,#REF!="YES"),"X","")</f>
        <v>#REF!</v>
      </c>
    </row>
    <row r="1835" spans="10:10" x14ac:dyDescent="0.25">
      <c r="J1835" t="e">
        <f>IF(AND(#REF!&gt;E1835,#REF!="YES"),"X","")</f>
        <v>#REF!</v>
      </c>
    </row>
    <row r="1836" spans="10:10" x14ac:dyDescent="0.25">
      <c r="J1836" t="e">
        <f>IF(AND(#REF!&gt;E1836,#REF!="YES"),"X","")</f>
        <v>#REF!</v>
      </c>
    </row>
    <row r="1837" spans="10:10" x14ac:dyDescent="0.25">
      <c r="J1837" t="e">
        <f>IF(AND(#REF!&gt;E1837,#REF!="YES"),"X","")</f>
        <v>#REF!</v>
      </c>
    </row>
    <row r="1838" spans="10:10" x14ac:dyDescent="0.25">
      <c r="J1838" t="e">
        <f>IF(AND(#REF!&gt;E1838,#REF!="YES"),"X","")</f>
        <v>#REF!</v>
      </c>
    </row>
    <row r="1839" spans="10:10" x14ac:dyDescent="0.25">
      <c r="J1839" t="e">
        <f>IF(AND(#REF!&gt;E1839,#REF!="YES"),"X","")</f>
        <v>#REF!</v>
      </c>
    </row>
    <row r="1840" spans="10:10" x14ac:dyDescent="0.25">
      <c r="J1840" t="e">
        <f>IF(AND(#REF!&gt;E1840,#REF!="YES"),"X","")</f>
        <v>#REF!</v>
      </c>
    </row>
    <row r="1841" spans="10:10" x14ac:dyDescent="0.25">
      <c r="J1841" t="e">
        <f>IF(AND(#REF!&gt;E1841,#REF!="YES"),"X","")</f>
        <v>#REF!</v>
      </c>
    </row>
    <row r="1842" spans="10:10" x14ac:dyDescent="0.25">
      <c r="J1842" t="e">
        <f>IF(AND(#REF!&gt;E1842,#REF!="YES"),"X","")</f>
        <v>#REF!</v>
      </c>
    </row>
    <row r="1843" spans="10:10" x14ac:dyDescent="0.25">
      <c r="J1843" t="e">
        <f>IF(AND(#REF!&gt;E1843,#REF!="YES"),"X","")</f>
        <v>#REF!</v>
      </c>
    </row>
    <row r="1844" spans="10:10" x14ac:dyDescent="0.25">
      <c r="J1844" t="e">
        <f>IF(AND(#REF!&gt;E1844,#REF!="YES"),"X","")</f>
        <v>#REF!</v>
      </c>
    </row>
    <row r="1845" spans="10:10" x14ac:dyDescent="0.25">
      <c r="J1845" t="e">
        <f>IF(AND(#REF!&gt;E1845,#REF!="YES"),"X","")</f>
        <v>#REF!</v>
      </c>
    </row>
    <row r="1846" spans="10:10" x14ac:dyDescent="0.25">
      <c r="J1846" t="e">
        <f>IF(AND(#REF!&gt;E1846,#REF!="YES"),"X","")</f>
        <v>#REF!</v>
      </c>
    </row>
    <row r="1847" spans="10:10" x14ac:dyDescent="0.25">
      <c r="J1847" t="e">
        <f>IF(AND(#REF!&gt;E1847,#REF!="YES"),"X","")</f>
        <v>#REF!</v>
      </c>
    </row>
    <row r="1848" spans="10:10" x14ac:dyDescent="0.25">
      <c r="J1848" t="e">
        <f>IF(AND(#REF!&gt;E1848,#REF!="YES"),"X","")</f>
        <v>#REF!</v>
      </c>
    </row>
    <row r="1849" spans="10:10" x14ac:dyDescent="0.25">
      <c r="J1849" t="e">
        <f>IF(AND(#REF!&gt;E1849,#REF!="YES"),"X","")</f>
        <v>#REF!</v>
      </c>
    </row>
    <row r="1850" spans="10:10" x14ac:dyDescent="0.25">
      <c r="J1850" t="e">
        <f>IF(AND(#REF!&gt;E1850,#REF!="YES"),"X","")</f>
        <v>#REF!</v>
      </c>
    </row>
    <row r="1851" spans="10:10" x14ac:dyDescent="0.25">
      <c r="J1851" t="e">
        <f>IF(AND(#REF!&gt;E1851,#REF!="YES"),"X","")</f>
        <v>#REF!</v>
      </c>
    </row>
    <row r="1852" spans="10:10" x14ac:dyDescent="0.25">
      <c r="J1852" t="e">
        <f>IF(AND(#REF!&gt;E1852,#REF!="YES"),"X","")</f>
        <v>#REF!</v>
      </c>
    </row>
    <row r="1853" spans="10:10" x14ac:dyDescent="0.25">
      <c r="J1853" t="e">
        <f>IF(AND(#REF!&gt;E1853,#REF!="YES"),"X","")</f>
        <v>#REF!</v>
      </c>
    </row>
    <row r="1854" spans="10:10" x14ac:dyDescent="0.25">
      <c r="J1854" t="e">
        <f>IF(AND(#REF!&gt;E1854,#REF!="YES"),"X","")</f>
        <v>#REF!</v>
      </c>
    </row>
    <row r="1855" spans="10:10" x14ac:dyDescent="0.25">
      <c r="J1855" t="e">
        <f>IF(AND(#REF!&gt;E1855,#REF!="YES"),"X","")</f>
        <v>#REF!</v>
      </c>
    </row>
    <row r="1856" spans="10:10" x14ac:dyDescent="0.25">
      <c r="J1856" t="e">
        <f>IF(AND(#REF!&gt;E1856,#REF!="YES"),"X","")</f>
        <v>#REF!</v>
      </c>
    </row>
    <row r="1857" spans="10:10" x14ac:dyDescent="0.25">
      <c r="J1857" t="e">
        <f>IF(AND(#REF!&gt;E1857,#REF!="YES"),"X","")</f>
        <v>#REF!</v>
      </c>
    </row>
    <row r="1858" spans="10:10" x14ac:dyDescent="0.25">
      <c r="J1858" t="e">
        <f>IF(AND(#REF!&gt;E1858,#REF!="YES"),"X","")</f>
        <v>#REF!</v>
      </c>
    </row>
    <row r="1859" spans="10:10" x14ac:dyDescent="0.25">
      <c r="J1859" t="e">
        <f>IF(AND(#REF!&gt;E1859,#REF!="YES"),"X","")</f>
        <v>#REF!</v>
      </c>
    </row>
    <row r="1860" spans="10:10" x14ac:dyDescent="0.25">
      <c r="J1860" t="e">
        <f>IF(AND(#REF!&gt;E1860,#REF!="YES"),"X","")</f>
        <v>#REF!</v>
      </c>
    </row>
    <row r="1861" spans="10:10" x14ac:dyDescent="0.25">
      <c r="J1861" t="e">
        <f>IF(AND(#REF!&gt;E1861,#REF!="YES"),"X","")</f>
        <v>#REF!</v>
      </c>
    </row>
    <row r="1862" spans="10:10" x14ac:dyDescent="0.25">
      <c r="J1862" t="e">
        <f>IF(AND(#REF!&gt;E1862,#REF!="YES"),"X","")</f>
        <v>#REF!</v>
      </c>
    </row>
    <row r="1863" spans="10:10" x14ac:dyDescent="0.25">
      <c r="J1863" t="e">
        <f>IF(AND(#REF!&gt;E1863,#REF!="YES"),"X","")</f>
        <v>#REF!</v>
      </c>
    </row>
    <row r="1864" spans="10:10" x14ac:dyDescent="0.25">
      <c r="J1864" t="e">
        <f>IF(AND(#REF!&gt;E1864,#REF!="YES"),"X","")</f>
        <v>#REF!</v>
      </c>
    </row>
    <row r="1865" spans="10:10" x14ac:dyDescent="0.25">
      <c r="J1865" t="e">
        <f>IF(AND(#REF!&gt;E1865,#REF!="YES"),"X","")</f>
        <v>#REF!</v>
      </c>
    </row>
    <row r="1866" spans="10:10" x14ac:dyDescent="0.25">
      <c r="J1866" t="e">
        <f>IF(AND(#REF!&gt;E1866,#REF!="YES"),"X","")</f>
        <v>#REF!</v>
      </c>
    </row>
    <row r="1867" spans="10:10" x14ac:dyDescent="0.25">
      <c r="J1867" t="e">
        <f>IF(AND(#REF!&gt;E1867,#REF!="YES"),"X","")</f>
        <v>#REF!</v>
      </c>
    </row>
    <row r="1868" spans="10:10" x14ac:dyDescent="0.25">
      <c r="J1868" t="e">
        <f>IF(AND(#REF!&gt;E1868,#REF!="YES"),"X","")</f>
        <v>#REF!</v>
      </c>
    </row>
    <row r="1869" spans="10:10" x14ac:dyDescent="0.25">
      <c r="J1869" t="e">
        <f>IF(AND(#REF!&gt;E1869,#REF!="YES"),"X","")</f>
        <v>#REF!</v>
      </c>
    </row>
    <row r="1870" spans="10:10" x14ac:dyDescent="0.25">
      <c r="J1870" t="e">
        <f>IF(AND(#REF!&gt;E1870,#REF!="YES"),"X","")</f>
        <v>#REF!</v>
      </c>
    </row>
    <row r="1871" spans="10:10" x14ac:dyDescent="0.25">
      <c r="J1871" t="e">
        <f>IF(AND(#REF!&gt;E1871,#REF!="YES"),"X","")</f>
        <v>#REF!</v>
      </c>
    </row>
    <row r="1872" spans="10:10" x14ac:dyDescent="0.25">
      <c r="J1872" t="e">
        <f>IF(AND(#REF!&gt;E1872,#REF!="YES"),"X","")</f>
        <v>#REF!</v>
      </c>
    </row>
    <row r="1873" spans="10:10" x14ac:dyDescent="0.25">
      <c r="J1873" t="e">
        <f>IF(AND(#REF!&gt;E1873,#REF!="YES"),"X","")</f>
        <v>#REF!</v>
      </c>
    </row>
    <row r="1874" spans="10:10" x14ac:dyDescent="0.25">
      <c r="J1874" t="e">
        <f>IF(AND(#REF!&gt;E1874,#REF!="YES"),"X","")</f>
        <v>#REF!</v>
      </c>
    </row>
    <row r="1875" spans="10:10" x14ac:dyDescent="0.25">
      <c r="J1875" t="e">
        <f>IF(AND(#REF!&gt;E1875,#REF!="YES"),"X","")</f>
        <v>#REF!</v>
      </c>
    </row>
    <row r="1876" spans="10:10" x14ac:dyDescent="0.25">
      <c r="J1876" t="e">
        <f>IF(AND(#REF!&gt;E1876,#REF!="YES"),"X","")</f>
        <v>#REF!</v>
      </c>
    </row>
    <row r="1877" spans="10:10" x14ac:dyDescent="0.25">
      <c r="J1877" t="e">
        <f>IF(AND(#REF!&gt;E1877,#REF!="YES"),"X","")</f>
        <v>#REF!</v>
      </c>
    </row>
    <row r="1878" spans="10:10" x14ac:dyDescent="0.25">
      <c r="J1878" t="e">
        <f>IF(AND(#REF!&gt;E1878,#REF!="YES"),"X","")</f>
        <v>#REF!</v>
      </c>
    </row>
    <row r="1879" spans="10:10" x14ac:dyDescent="0.25">
      <c r="J1879" t="e">
        <f>IF(AND(#REF!&gt;E1879,#REF!="YES"),"X","")</f>
        <v>#REF!</v>
      </c>
    </row>
    <row r="1880" spans="10:10" x14ac:dyDescent="0.25">
      <c r="J1880" t="e">
        <f>IF(AND(#REF!&gt;E1880,#REF!="YES"),"X","")</f>
        <v>#REF!</v>
      </c>
    </row>
    <row r="1881" spans="10:10" x14ac:dyDescent="0.25">
      <c r="J1881" t="e">
        <f>IF(AND(#REF!&gt;E1881,#REF!="YES"),"X","")</f>
        <v>#REF!</v>
      </c>
    </row>
    <row r="1882" spans="10:10" x14ac:dyDescent="0.25">
      <c r="J1882" t="e">
        <f>IF(AND(#REF!&gt;E1882,#REF!="YES"),"X","")</f>
        <v>#REF!</v>
      </c>
    </row>
    <row r="1883" spans="10:10" x14ac:dyDescent="0.25">
      <c r="J1883" t="e">
        <f>IF(AND(#REF!&gt;E1883,#REF!="YES"),"X","")</f>
        <v>#REF!</v>
      </c>
    </row>
    <row r="1884" spans="10:10" x14ac:dyDescent="0.25">
      <c r="J1884" t="e">
        <f>IF(AND(#REF!&gt;E1884,#REF!="YES"),"X","")</f>
        <v>#REF!</v>
      </c>
    </row>
    <row r="1885" spans="10:10" x14ac:dyDescent="0.25">
      <c r="J1885" t="e">
        <f>IF(AND(#REF!&gt;E1885,#REF!="YES"),"X","")</f>
        <v>#REF!</v>
      </c>
    </row>
    <row r="1886" spans="10:10" x14ac:dyDescent="0.25">
      <c r="J1886" t="e">
        <f>IF(AND(#REF!&gt;E1886,#REF!="YES"),"X","")</f>
        <v>#REF!</v>
      </c>
    </row>
    <row r="1887" spans="10:10" x14ac:dyDescent="0.25">
      <c r="J1887" t="e">
        <f>IF(AND(#REF!&gt;E1887,#REF!="YES"),"X","")</f>
        <v>#REF!</v>
      </c>
    </row>
    <row r="1888" spans="10:10" x14ac:dyDescent="0.25">
      <c r="J1888" t="e">
        <f>IF(AND(#REF!&gt;E1888,#REF!="YES"),"X","")</f>
        <v>#REF!</v>
      </c>
    </row>
    <row r="1889" spans="10:10" x14ac:dyDescent="0.25">
      <c r="J1889" t="e">
        <f>IF(AND(#REF!&gt;E1889,#REF!="YES"),"X","")</f>
        <v>#REF!</v>
      </c>
    </row>
    <row r="1890" spans="10:10" x14ac:dyDescent="0.25">
      <c r="J1890" t="e">
        <f>IF(AND(#REF!&gt;E1890,#REF!="YES"),"X","")</f>
        <v>#REF!</v>
      </c>
    </row>
    <row r="1891" spans="10:10" x14ac:dyDescent="0.25">
      <c r="J1891" t="e">
        <f>IF(AND(#REF!&gt;E1891,#REF!="YES"),"X","")</f>
        <v>#REF!</v>
      </c>
    </row>
    <row r="1892" spans="10:10" x14ac:dyDescent="0.25">
      <c r="J1892" t="e">
        <f>IF(AND(#REF!&gt;E1892,#REF!="YES"),"X","")</f>
        <v>#REF!</v>
      </c>
    </row>
    <row r="1893" spans="10:10" x14ac:dyDescent="0.25">
      <c r="J1893" t="e">
        <f>IF(AND(#REF!&gt;E1893,#REF!="YES"),"X","")</f>
        <v>#REF!</v>
      </c>
    </row>
    <row r="1894" spans="10:10" x14ac:dyDescent="0.25">
      <c r="J1894" t="e">
        <f>IF(AND(#REF!&gt;E1894,#REF!="YES"),"X","")</f>
        <v>#REF!</v>
      </c>
    </row>
    <row r="1895" spans="10:10" x14ac:dyDescent="0.25">
      <c r="J1895" t="e">
        <f>IF(AND(#REF!&gt;E1895,#REF!="YES"),"X","")</f>
        <v>#REF!</v>
      </c>
    </row>
    <row r="1896" spans="10:10" x14ac:dyDescent="0.25">
      <c r="J1896" t="e">
        <f>IF(AND(#REF!&gt;E1896,#REF!="YES"),"X","")</f>
        <v>#REF!</v>
      </c>
    </row>
    <row r="1897" spans="10:10" x14ac:dyDescent="0.25">
      <c r="J1897" t="e">
        <f>IF(AND(#REF!&gt;E1897,#REF!="YES"),"X","")</f>
        <v>#REF!</v>
      </c>
    </row>
    <row r="1898" spans="10:10" x14ac:dyDescent="0.25">
      <c r="J1898" t="e">
        <f>IF(AND(#REF!&gt;E1898,#REF!="YES"),"X","")</f>
        <v>#REF!</v>
      </c>
    </row>
    <row r="1899" spans="10:10" x14ac:dyDescent="0.25">
      <c r="J1899" t="e">
        <f>IF(AND(#REF!&gt;E1899,#REF!="YES"),"X","")</f>
        <v>#REF!</v>
      </c>
    </row>
    <row r="1900" spans="10:10" x14ac:dyDescent="0.25">
      <c r="J1900" t="e">
        <f>IF(AND(#REF!&gt;E1900,#REF!="YES"),"X","")</f>
        <v>#REF!</v>
      </c>
    </row>
    <row r="1901" spans="10:10" x14ac:dyDescent="0.25">
      <c r="J1901" t="e">
        <f>IF(AND(#REF!&gt;E1901,#REF!="YES"),"X","")</f>
        <v>#REF!</v>
      </c>
    </row>
    <row r="1902" spans="10:10" x14ac:dyDescent="0.25">
      <c r="J1902" t="e">
        <f>IF(AND(#REF!&gt;E1902,#REF!="YES"),"X","")</f>
        <v>#REF!</v>
      </c>
    </row>
    <row r="1903" spans="10:10" x14ac:dyDescent="0.25">
      <c r="J1903" t="e">
        <f>IF(AND(#REF!&gt;E1903,#REF!="YES"),"X","")</f>
        <v>#REF!</v>
      </c>
    </row>
    <row r="1904" spans="10:10" x14ac:dyDescent="0.25">
      <c r="J1904" t="e">
        <f>IF(AND(#REF!&gt;E1904,#REF!="YES"),"X","")</f>
        <v>#REF!</v>
      </c>
    </row>
    <row r="1905" spans="10:10" x14ac:dyDescent="0.25">
      <c r="J1905" t="e">
        <f>IF(AND(#REF!&gt;E1905,#REF!="YES"),"X","")</f>
        <v>#REF!</v>
      </c>
    </row>
    <row r="1906" spans="10:10" x14ac:dyDescent="0.25">
      <c r="J1906" t="e">
        <f>IF(AND(#REF!&gt;E1906,#REF!="YES"),"X","")</f>
        <v>#REF!</v>
      </c>
    </row>
    <row r="1907" spans="10:10" x14ac:dyDescent="0.25">
      <c r="J1907" t="e">
        <f>IF(AND(#REF!&gt;E1907,#REF!="YES"),"X","")</f>
        <v>#REF!</v>
      </c>
    </row>
    <row r="1908" spans="10:10" x14ac:dyDescent="0.25">
      <c r="J1908" t="e">
        <f>IF(AND(#REF!&gt;E1908,#REF!="YES"),"X","")</f>
        <v>#REF!</v>
      </c>
    </row>
    <row r="1909" spans="10:10" x14ac:dyDescent="0.25">
      <c r="J1909" t="e">
        <f>IF(AND(#REF!&gt;E1909,#REF!="YES"),"X","")</f>
        <v>#REF!</v>
      </c>
    </row>
    <row r="1910" spans="10:10" x14ac:dyDescent="0.25">
      <c r="J1910" t="e">
        <f>IF(AND(#REF!&gt;E1910,#REF!="YES"),"X","")</f>
        <v>#REF!</v>
      </c>
    </row>
    <row r="1911" spans="10:10" x14ac:dyDescent="0.25">
      <c r="J1911" t="e">
        <f>IF(AND(#REF!&gt;E1911,#REF!="YES"),"X","")</f>
        <v>#REF!</v>
      </c>
    </row>
    <row r="1912" spans="10:10" x14ac:dyDescent="0.25">
      <c r="J1912" t="e">
        <f>IF(AND(#REF!&gt;E1912,#REF!="YES"),"X","")</f>
        <v>#REF!</v>
      </c>
    </row>
    <row r="1913" spans="10:10" x14ac:dyDescent="0.25">
      <c r="J1913" t="e">
        <f>IF(AND(#REF!&gt;E1913,#REF!="YES"),"X","")</f>
        <v>#REF!</v>
      </c>
    </row>
    <row r="1914" spans="10:10" x14ac:dyDescent="0.25">
      <c r="J1914" t="e">
        <f>IF(AND(#REF!&gt;E1914,#REF!="YES"),"X","")</f>
        <v>#REF!</v>
      </c>
    </row>
    <row r="1915" spans="10:10" x14ac:dyDescent="0.25">
      <c r="J1915" t="e">
        <f>IF(AND(#REF!&gt;E1915,#REF!="YES"),"X","")</f>
        <v>#REF!</v>
      </c>
    </row>
    <row r="1916" spans="10:10" x14ac:dyDescent="0.25">
      <c r="J1916" t="e">
        <f>IF(AND(#REF!&gt;E1916,#REF!="YES"),"X","")</f>
        <v>#REF!</v>
      </c>
    </row>
    <row r="1917" spans="10:10" x14ac:dyDescent="0.25">
      <c r="J1917" t="e">
        <f>IF(AND(#REF!&gt;E1917,#REF!="YES"),"X","")</f>
        <v>#REF!</v>
      </c>
    </row>
    <row r="1918" spans="10:10" x14ac:dyDescent="0.25">
      <c r="J1918" t="e">
        <f>IF(AND(#REF!&gt;E1918,#REF!="YES"),"X","")</f>
        <v>#REF!</v>
      </c>
    </row>
    <row r="1919" spans="10:10" x14ac:dyDescent="0.25">
      <c r="J1919" t="e">
        <f>IF(AND(#REF!&gt;E1919,#REF!="YES"),"X","")</f>
        <v>#REF!</v>
      </c>
    </row>
    <row r="1920" spans="10:10" x14ac:dyDescent="0.25">
      <c r="J1920" t="e">
        <f>IF(AND(#REF!&gt;E1920,#REF!="YES"),"X","")</f>
        <v>#REF!</v>
      </c>
    </row>
    <row r="1921" spans="10:10" x14ac:dyDescent="0.25">
      <c r="J1921" t="e">
        <f>IF(AND(#REF!&gt;E1921,#REF!="YES"),"X","")</f>
        <v>#REF!</v>
      </c>
    </row>
    <row r="1922" spans="10:10" x14ac:dyDescent="0.25">
      <c r="J1922" t="e">
        <f>IF(AND(#REF!&gt;E1922,#REF!="YES"),"X","")</f>
        <v>#REF!</v>
      </c>
    </row>
    <row r="1923" spans="10:10" x14ac:dyDescent="0.25">
      <c r="J1923" t="e">
        <f>IF(AND(#REF!&gt;E1923,#REF!="YES"),"X","")</f>
        <v>#REF!</v>
      </c>
    </row>
    <row r="1924" spans="10:10" x14ac:dyDescent="0.25">
      <c r="J1924" t="e">
        <f>IF(AND(#REF!&gt;E1924,#REF!="YES"),"X","")</f>
        <v>#REF!</v>
      </c>
    </row>
    <row r="1925" spans="10:10" x14ac:dyDescent="0.25">
      <c r="J1925" t="e">
        <f>IF(AND(#REF!&gt;E1925,#REF!="YES"),"X","")</f>
        <v>#REF!</v>
      </c>
    </row>
    <row r="1926" spans="10:10" x14ac:dyDescent="0.25">
      <c r="J1926" t="e">
        <f>IF(AND(#REF!&gt;E1926,#REF!="YES"),"X","")</f>
        <v>#REF!</v>
      </c>
    </row>
    <row r="1927" spans="10:10" x14ac:dyDescent="0.25">
      <c r="J1927" t="e">
        <f>IF(AND(#REF!&gt;E1927,#REF!="YES"),"X","")</f>
        <v>#REF!</v>
      </c>
    </row>
    <row r="1928" spans="10:10" x14ac:dyDescent="0.25">
      <c r="J1928" t="e">
        <f>IF(AND(#REF!&gt;E1928,#REF!="YES"),"X","")</f>
        <v>#REF!</v>
      </c>
    </row>
    <row r="1929" spans="10:10" x14ac:dyDescent="0.25">
      <c r="J1929" t="e">
        <f>IF(AND(#REF!&gt;E1929,#REF!="YES"),"X","")</f>
        <v>#REF!</v>
      </c>
    </row>
    <row r="1930" spans="10:10" x14ac:dyDescent="0.25">
      <c r="J1930" t="e">
        <f>IF(AND(#REF!&gt;E1930,#REF!="YES"),"X","")</f>
        <v>#REF!</v>
      </c>
    </row>
    <row r="1931" spans="10:10" x14ac:dyDescent="0.25">
      <c r="J1931" t="e">
        <f>IF(AND(#REF!&gt;E1931,#REF!="YES"),"X","")</f>
        <v>#REF!</v>
      </c>
    </row>
    <row r="1932" spans="10:10" x14ac:dyDescent="0.25">
      <c r="J1932" t="e">
        <f>IF(AND(#REF!&gt;E1932,#REF!="YES"),"X","")</f>
        <v>#REF!</v>
      </c>
    </row>
    <row r="1933" spans="10:10" x14ac:dyDescent="0.25">
      <c r="J1933" t="e">
        <f>IF(AND(#REF!&gt;E1933,#REF!="YES"),"X","")</f>
        <v>#REF!</v>
      </c>
    </row>
    <row r="1934" spans="10:10" x14ac:dyDescent="0.25">
      <c r="J1934" t="e">
        <f>IF(AND(#REF!&gt;E1934,#REF!="YES"),"X","")</f>
        <v>#REF!</v>
      </c>
    </row>
    <row r="1935" spans="10:10" x14ac:dyDescent="0.25">
      <c r="J1935" t="e">
        <f>IF(AND(#REF!&gt;E1935,#REF!="YES"),"X","")</f>
        <v>#REF!</v>
      </c>
    </row>
    <row r="1936" spans="10:10" x14ac:dyDescent="0.25">
      <c r="J1936" t="e">
        <f>IF(AND(#REF!&gt;E1936,#REF!="YES"),"X","")</f>
        <v>#REF!</v>
      </c>
    </row>
    <row r="1937" spans="10:10" x14ac:dyDescent="0.25">
      <c r="J1937" t="e">
        <f>IF(AND(#REF!&gt;E1937,#REF!="YES"),"X","")</f>
        <v>#REF!</v>
      </c>
    </row>
    <row r="1938" spans="10:10" x14ac:dyDescent="0.25">
      <c r="J1938" t="e">
        <f>IF(AND(#REF!&gt;E1938,#REF!="YES"),"X","")</f>
        <v>#REF!</v>
      </c>
    </row>
    <row r="1939" spans="10:10" x14ac:dyDescent="0.25">
      <c r="J1939" t="e">
        <f>IF(AND(#REF!&gt;E1939,#REF!="YES"),"X","")</f>
        <v>#REF!</v>
      </c>
    </row>
    <row r="1940" spans="10:10" x14ac:dyDescent="0.25">
      <c r="J1940" t="e">
        <f>IF(AND(#REF!&gt;E1940,#REF!="YES"),"X","")</f>
        <v>#REF!</v>
      </c>
    </row>
    <row r="1941" spans="10:10" x14ac:dyDescent="0.25">
      <c r="J1941" t="e">
        <f>IF(AND(#REF!&gt;E1941,#REF!="YES"),"X","")</f>
        <v>#REF!</v>
      </c>
    </row>
    <row r="1942" spans="10:10" x14ac:dyDescent="0.25">
      <c r="J1942" t="e">
        <f>IF(AND(#REF!&gt;E1942,#REF!="YES"),"X","")</f>
        <v>#REF!</v>
      </c>
    </row>
    <row r="1943" spans="10:10" x14ac:dyDescent="0.25">
      <c r="J1943" t="e">
        <f>IF(AND(#REF!&gt;E1943,#REF!="YES"),"X","")</f>
        <v>#REF!</v>
      </c>
    </row>
    <row r="1944" spans="10:10" x14ac:dyDescent="0.25">
      <c r="J1944" t="e">
        <f>IF(AND(#REF!&gt;E1944,#REF!="YES"),"X","")</f>
        <v>#REF!</v>
      </c>
    </row>
    <row r="1945" spans="10:10" x14ac:dyDescent="0.25">
      <c r="J1945" t="e">
        <f>IF(AND(#REF!&gt;E1945,#REF!="YES"),"X","")</f>
        <v>#REF!</v>
      </c>
    </row>
    <row r="1946" spans="10:10" x14ac:dyDescent="0.25">
      <c r="J1946" t="e">
        <f>IF(AND(#REF!&gt;E1946,#REF!="YES"),"X","")</f>
        <v>#REF!</v>
      </c>
    </row>
    <row r="1947" spans="10:10" x14ac:dyDescent="0.25">
      <c r="J1947" t="e">
        <f>IF(AND(#REF!&gt;E1947,#REF!="YES"),"X","")</f>
        <v>#REF!</v>
      </c>
    </row>
    <row r="1948" spans="10:10" x14ac:dyDescent="0.25">
      <c r="J1948" t="e">
        <f>IF(AND(#REF!&gt;E1948,#REF!="YES"),"X","")</f>
        <v>#REF!</v>
      </c>
    </row>
    <row r="1949" spans="10:10" x14ac:dyDescent="0.25">
      <c r="J1949" t="e">
        <f>IF(AND(#REF!&gt;E1949,#REF!="YES"),"X","")</f>
        <v>#REF!</v>
      </c>
    </row>
    <row r="1950" spans="10:10" x14ac:dyDescent="0.25">
      <c r="J1950" t="e">
        <f>IF(AND(#REF!&gt;E1950,#REF!="YES"),"X","")</f>
        <v>#REF!</v>
      </c>
    </row>
    <row r="1951" spans="10:10" x14ac:dyDescent="0.25">
      <c r="J1951" t="e">
        <f>IF(AND(#REF!&gt;E1951,#REF!="YES"),"X","")</f>
        <v>#REF!</v>
      </c>
    </row>
    <row r="1952" spans="10:10" x14ac:dyDescent="0.25">
      <c r="J1952" t="e">
        <f>IF(AND(#REF!&gt;E1952,#REF!="YES"),"X","")</f>
        <v>#REF!</v>
      </c>
    </row>
    <row r="1953" spans="10:10" x14ac:dyDescent="0.25">
      <c r="J1953" t="e">
        <f>IF(AND(#REF!&gt;E1953,#REF!="YES"),"X","")</f>
        <v>#REF!</v>
      </c>
    </row>
    <row r="1954" spans="10:10" x14ac:dyDescent="0.25">
      <c r="J1954" t="e">
        <f>IF(AND(#REF!&gt;E1954,#REF!="YES"),"X","")</f>
        <v>#REF!</v>
      </c>
    </row>
    <row r="1955" spans="10:10" x14ac:dyDescent="0.25">
      <c r="J1955" t="e">
        <f>IF(AND(#REF!&gt;E1955,#REF!="YES"),"X","")</f>
        <v>#REF!</v>
      </c>
    </row>
    <row r="1956" spans="10:10" x14ac:dyDescent="0.25">
      <c r="J1956" t="e">
        <f>IF(AND(#REF!&gt;E1956,#REF!="YES"),"X","")</f>
        <v>#REF!</v>
      </c>
    </row>
    <row r="1957" spans="10:10" x14ac:dyDescent="0.25">
      <c r="J1957" t="e">
        <f>IF(AND(#REF!&gt;E1957,#REF!="YES"),"X","")</f>
        <v>#REF!</v>
      </c>
    </row>
    <row r="1958" spans="10:10" x14ac:dyDescent="0.25">
      <c r="J1958" t="e">
        <f>IF(AND(#REF!&gt;E1958,#REF!="YES"),"X","")</f>
        <v>#REF!</v>
      </c>
    </row>
    <row r="1959" spans="10:10" x14ac:dyDescent="0.25">
      <c r="J1959" t="e">
        <f>IF(AND(#REF!&gt;E1959,#REF!="YES"),"X","")</f>
        <v>#REF!</v>
      </c>
    </row>
    <row r="1960" spans="10:10" x14ac:dyDescent="0.25">
      <c r="J1960" t="e">
        <f>IF(AND(#REF!&gt;E1960,#REF!="YES"),"X","")</f>
        <v>#REF!</v>
      </c>
    </row>
    <row r="1961" spans="10:10" x14ac:dyDescent="0.25">
      <c r="J1961" t="e">
        <f>IF(AND(#REF!&gt;E1961,#REF!="YES"),"X","")</f>
        <v>#REF!</v>
      </c>
    </row>
    <row r="1962" spans="10:10" x14ac:dyDescent="0.25">
      <c r="J1962" t="e">
        <f>IF(AND(#REF!&gt;E1962,#REF!="YES"),"X","")</f>
        <v>#REF!</v>
      </c>
    </row>
    <row r="1963" spans="10:10" x14ac:dyDescent="0.25">
      <c r="J1963" t="e">
        <f>IF(AND(#REF!&gt;E1963,#REF!="YES"),"X","")</f>
        <v>#REF!</v>
      </c>
    </row>
    <row r="1964" spans="10:10" x14ac:dyDescent="0.25">
      <c r="J1964" t="e">
        <f>IF(AND(#REF!&gt;E1964,#REF!="YES"),"X","")</f>
        <v>#REF!</v>
      </c>
    </row>
    <row r="1965" spans="10:10" x14ac:dyDescent="0.25">
      <c r="J1965" t="e">
        <f>IF(AND(#REF!&gt;E1965,#REF!="YES"),"X","")</f>
        <v>#REF!</v>
      </c>
    </row>
    <row r="1966" spans="10:10" x14ac:dyDescent="0.25">
      <c r="J1966" t="e">
        <f>IF(AND(#REF!&gt;E1966,#REF!="YES"),"X","")</f>
        <v>#REF!</v>
      </c>
    </row>
    <row r="1967" spans="10:10" x14ac:dyDescent="0.25">
      <c r="J1967" t="e">
        <f>IF(AND(#REF!&gt;E1967,#REF!="YES"),"X","")</f>
        <v>#REF!</v>
      </c>
    </row>
    <row r="1968" spans="10:10" x14ac:dyDescent="0.25">
      <c r="J1968" t="e">
        <f>IF(AND(#REF!&gt;E1968,#REF!="YES"),"X","")</f>
        <v>#REF!</v>
      </c>
    </row>
    <row r="1969" spans="10:10" x14ac:dyDescent="0.25">
      <c r="J1969" t="e">
        <f>IF(AND(#REF!&gt;E1969,#REF!="YES"),"X","")</f>
        <v>#REF!</v>
      </c>
    </row>
    <row r="1970" spans="10:10" x14ac:dyDescent="0.25">
      <c r="J1970" t="e">
        <f>IF(AND(#REF!&gt;E1970,#REF!="YES"),"X","")</f>
        <v>#REF!</v>
      </c>
    </row>
    <row r="1971" spans="10:10" x14ac:dyDescent="0.25">
      <c r="J1971" t="e">
        <f>IF(AND(#REF!&gt;E1971,#REF!="YES"),"X","")</f>
        <v>#REF!</v>
      </c>
    </row>
    <row r="1972" spans="10:10" x14ac:dyDescent="0.25">
      <c r="J1972" t="e">
        <f>IF(AND(#REF!&gt;E1972,#REF!="YES"),"X","")</f>
        <v>#REF!</v>
      </c>
    </row>
    <row r="1973" spans="10:10" x14ac:dyDescent="0.25">
      <c r="J1973" t="e">
        <f>IF(AND(#REF!&gt;E1973,#REF!="YES"),"X","")</f>
        <v>#REF!</v>
      </c>
    </row>
    <row r="1974" spans="10:10" x14ac:dyDescent="0.25">
      <c r="J1974" t="e">
        <f>IF(AND(#REF!&gt;E1974,#REF!="YES"),"X","")</f>
        <v>#REF!</v>
      </c>
    </row>
    <row r="1975" spans="10:10" x14ac:dyDescent="0.25">
      <c r="J1975" t="e">
        <f>IF(AND(#REF!&gt;E1975,#REF!="YES"),"X","")</f>
        <v>#REF!</v>
      </c>
    </row>
    <row r="1976" spans="10:10" x14ac:dyDescent="0.25">
      <c r="J1976" t="e">
        <f>IF(AND(#REF!&gt;E1976,#REF!="YES"),"X","")</f>
        <v>#REF!</v>
      </c>
    </row>
    <row r="1977" spans="10:10" x14ac:dyDescent="0.25">
      <c r="J1977" t="e">
        <f>IF(AND(#REF!&gt;E1977,#REF!="YES"),"X","")</f>
        <v>#REF!</v>
      </c>
    </row>
    <row r="1978" spans="10:10" x14ac:dyDescent="0.25">
      <c r="J1978" t="e">
        <f>IF(AND(#REF!&gt;E1978,#REF!="YES"),"X","")</f>
        <v>#REF!</v>
      </c>
    </row>
    <row r="1979" spans="10:10" x14ac:dyDescent="0.25">
      <c r="J1979" t="e">
        <f>IF(AND(#REF!&gt;E1979,#REF!="YES"),"X","")</f>
        <v>#REF!</v>
      </c>
    </row>
    <row r="1980" spans="10:10" x14ac:dyDescent="0.25">
      <c r="J1980" t="e">
        <f>IF(AND(#REF!&gt;E1980,#REF!="YES"),"X","")</f>
        <v>#REF!</v>
      </c>
    </row>
    <row r="1981" spans="10:10" x14ac:dyDescent="0.25">
      <c r="J1981" t="e">
        <f>IF(AND(#REF!&gt;E1981,#REF!="YES"),"X","")</f>
        <v>#REF!</v>
      </c>
    </row>
    <row r="1982" spans="10:10" x14ac:dyDescent="0.25">
      <c r="J1982" t="e">
        <f>IF(AND(#REF!&gt;E1982,#REF!="YES"),"X","")</f>
        <v>#REF!</v>
      </c>
    </row>
    <row r="1983" spans="10:10" x14ac:dyDescent="0.25">
      <c r="J1983" t="e">
        <f>IF(AND(#REF!&gt;E1983,#REF!="YES"),"X","")</f>
        <v>#REF!</v>
      </c>
    </row>
    <row r="1984" spans="10:10" x14ac:dyDescent="0.25">
      <c r="J1984" t="e">
        <f>IF(AND(#REF!&gt;E1984,#REF!="YES"),"X","")</f>
        <v>#REF!</v>
      </c>
    </row>
    <row r="1985" spans="10:10" x14ac:dyDescent="0.25">
      <c r="J1985" t="e">
        <f>IF(AND(#REF!&gt;E1985,#REF!="YES"),"X","")</f>
        <v>#REF!</v>
      </c>
    </row>
    <row r="1986" spans="10:10" x14ac:dyDescent="0.25">
      <c r="J1986" t="e">
        <f>IF(AND(#REF!&gt;E1986,#REF!="YES"),"X","")</f>
        <v>#REF!</v>
      </c>
    </row>
    <row r="1987" spans="10:10" x14ac:dyDescent="0.25">
      <c r="J1987" t="e">
        <f>IF(AND(#REF!&gt;E1987,#REF!="YES"),"X","")</f>
        <v>#REF!</v>
      </c>
    </row>
    <row r="1988" spans="10:10" x14ac:dyDescent="0.25">
      <c r="J1988" t="e">
        <f>IF(AND(#REF!&gt;E1988,#REF!="YES"),"X","")</f>
        <v>#REF!</v>
      </c>
    </row>
    <row r="1989" spans="10:10" x14ac:dyDescent="0.25">
      <c r="J1989" t="e">
        <f>IF(AND(#REF!&gt;E1989,#REF!="YES"),"X","")</f>
        <v>#REF!</v>
      </c>
    </row>
    <row r="1990" spans="10:10" x14ac:dyDescent="0.25">
      <c r="J1990" t="e">
        <f>IF(AND(#REF!&gt;E1990,#REF!="YES"),"X","")</f>
        <v>#REF!</v>
      </c>
    </row>
    <row r="1991" spans="10:10" x14ac:dyDescent="0.25">
      <c r="J1991" t="e">
        <f>IF(AND(#REF!&gt;E1991,#REF!="YES"),"X","")</f>
        <v>#REF!</v>
      </c>
    </row>
    <row r="1992" spans="10:10" x14ac:dyDescent="0.25">
      <c r="J1992" t="e">
        <f>IF(AND(#REF!&gt;E1992,#REF!="YES"),"X","")</f>
        <v>#REF!</v>
      </c>
    </row>
    <row r="1993" spans="10:10" x14ac:dyDescent="0.25">
      <c r="J1993" t="e">
        <f>IF(AND(#REF!&gt;E1993,#REF!="YES"),"X","")</f>
        <v>#REF!</v>
      </c>
    </row>
    <row r="1994" spans="10:10" x14ac:dyDescent="0.25">
      <c r="J1994" t="e">
        <f>IF(AND(#REF!&gt;E1994,#REF!="YES"),"X","")</f>
        <v>#REF!</v>
      </c>
    </row>
    <row r="1995" spans="10:10" x14ac:dyDescent="0.25">
      <c r="J1995" t="e">
        <f>IF(AND(#REF!&gt;E1995,#REF!="YES"),"X","")</f>
        <v>#REF!</v>
      </c>
    </row>
    <row r="1996" spans="10:10" x14ac:dyDescent="0.25">
      <c r="J1996" t="e">
        <f>IF(AND(#REF!&gt;E1996,#REF!="YES"),"X","")</f>
        <v>#REF!</v>
      </c>
    </row>
    <row r="1997" spans="10:10" x14ac:dyDescent="0.25">
      <c r="J1997" t="e">
        <f>IF(AND(#REF!&gt;E1997,#REF!="YES"),"X","")</f>
        <v>#REF!</v>
      </c>
    </row>
    <row r="1998" spans="10:10" x14ac:dyDescent="0.25">
      <c r="J1998" t="e">
        <f>IF(AND(#REF!&gt;E1998,#REF!="YES"),"X","")</f>
        <v>#REF!</v>
      </c>
    </row>
    <row r="1999" spans="10:10" x14ac:dyDescent="0.25">
      <c r="J1999" t="e">
        <f>IF(AND(#REF!&gt;E1999,#REF!="YES"),"X","")</f>
        <v>#REF!</v>
      </c>
    </row>
    <row r="2000" spans="10:10" x14ac:dyDescent="0.25">
      <c r="J2000" t="e">
        <f>IF(AND(#REF!&gt;E2000,#REF!="YES"),"X","")</f>
        <v>#REF!</v>
      </c>
    </row>
    <row r="2001" spans="10:10" x14ac:dyDescent="0.25">
      <c r="J2001" t="e">
        <f>IF(AND(#REF!&gt;E2001,#REF!="YES"),"X","")</f>
        <v>#REF!</v>
      </c>
    </row>
    <row r="2002" spans="10:10" x14ac:dyDescent="0.25">
      <c r="J2002" t="e">
        <f>IF(AND(#REF!&gt;E2002,#REF!="YES"),"X","")</f>
        <v>#REF!</v>
      </c>
    </row>
    <row r="2003" spans="10:10" x14ac:dyDescent="0.25">
      <c r="J2003" t="e">
        <f>IF(AND(#REF!&gt;E2003,#REF!="YES"),"X","")</f>
        <v>#REF!</v>
      </c>
    </row>
    <row r="2004" spans="10:10" x14ac:dyDescent="0.25">
      <c r="J2004" t="e">
        <f>IF(AND(#REF!&gt;E2004,#REF!="YES"),"X","")</f>
        <v>#REF!</v>
      </c>
    </row>
    <row r="2005" spans="10:10" x14ac:dyDescent="0.25">
      <c r="J2005" t="e">
        <f>IF(AND(#REF!&gt;E2005,#REF!="YES"),"X","")</f>
        <v>#REF!</v>
      </c>
    </row>
    <row r="2006" spans="10:10" x14ac:dyDescent="0.25">
      <c r="J2006" t="e">
        <f>IF(AND(#REF!&gt;E2006,#REF!="YES"),"X","")</f>
        <v>#REF!</v>
      </c>
    </row>
    <row r="2007" spans="10:10" x14ac:dyDescent="0.25">
      <c r="J2007" t="e">
        <f>IF(AND(#REF!&gt;E2007,#REF!="YES"),"X","")</f>
        <v>#REF!</v>
      </c>
    </row>
    <row r="2008" spans="10:10" x14ac:dyDescent="0.25">
      <c r="J2008" t="e">
        <f>IF(AND(#REF!&gt;E2008,#REF!="YES"),"X","")</f>
        <v>#REF!</v>
      </c>
    </row>
    <row r="2009" spans="10:10" x14ac:dyDescent="0.25">
      <c r="J2009" t="e">
        <f>IF(AND(#REF!&gt;E2009,#REF!="YES"),"X","")</f>
        <v>#REF!</v>
      </c>
    </row>
    <row r="2010" spans="10:10" x14ac:dyDescent="0.25">
      <c r="J2010" t="e">
        <f>IF(AND(#REF!&gt;E2010,#REF!="YES"),"X","")</f>
        <v>#REF!</v>
      </c>
    </row>
    <row r="2011" spans="10:10" x14ac:dyDescent="0.25">
      <c r="J2011" t="e">
        <f>IF(AND(#REF!&gt;E2011,#REF!="YES"),"X","")</f>
        <v>#REF!</v>
      </c>
    </row>
    <row r="2012" spans="10:10" x14ac:dyDescent="0.25">
      <c r="J2012" t="e">
        <f>IF(AND(#REF!&gt;E2012,#REF!="YES"),"X","")</f>
        <v>#REF!</v>
      </c>
    </row>
    <row r="2013" spans="10:10" x14ac:dyDescent="0.25">
      <c r="J2013" t="e">
        <f>IF(AND(#REF!&gt;E2013,#REF!="YES"),"X","")</f>
        <v>#REF!</v>
      </c>
    </row>
    <row r="2014" spans="10:10" x14ac:dyDescent="0.25">
      <c r="J2014" t="e">
        <f>IF(AND(#REF!&gt;E2014,#REF!="YES"),"X","")</f>
        <v>#REF!</v>
      </c>
    </row>
    <row r="2015" spans="10:10" x14ac:dyDescent="0.25">
      <c r="J2015" t="e">
        <f>IF(AND(#REF!&gt;E2015,#REF!="YES"),"X","")</f>
        <v>#REF!</v>
      </c>
    </row>
    <row r="2016" spans="10:10" x14ac:dyDescent="0.25">
      <c r="J2016" t="e">
        <f>IF(AND(#REF!&gt;E2016,#REF!="YES"),"X","")</f>
        <v>#REF!</v>
      </c>
    </row>
    <row r="2017" spans="10:10" x14ac:dyDescent="0.25">
      <c r="J2017" t="e">
        <f>IF(AND(#REF!&gt;E2017,#REF!="YES"),"X","")</f>
        <v>#REF!</v>
      </c>
    </row>
    <row r="2018" spans="10:10" x14ac:dyDescent="0.25">
      <c r="J2018" t="e">
        <f>IF(AND(#REF!&gt;E2018,#REF!="YES"),"X","")</f>
        <v>#REF!</v>
      </c>
    </row>
    <row r="2019" spans="10:10" x14ac:dyDescent="0.25">
      <c r="J2019" t="e">
        <f>IF(AND(#REF!&gt;E2019,#REF!="YES"),"X","")</f>
        <v>#REF!</v>
      </c>
    </row>
    <row r="2020" spans="10:10" x14ac:dyDescent="0.25">
      <c r="J2020" t="e">
        <f>IF(AND(#REF!&gt;E2020,#REF!="YES"),"X","")</f>
        <v>#REF!</v>
      </c>
    </row>
    <row r="2021" spans="10:10" x14ac:dyDescent="0.25">
      <c r="J2021" t="e">
        <f>IF(AND(#REF!&gt;E2021,#REF!="YES"),"X","")</f>
        <v>#REF!</v>
      </c>
    </row>
    <row r="2022" spans="10:10" x14ac:dyDescent="0.25">
      <c r="J2022" t="e">
        <f>IF(AND(#REF!&gt;E2022,#REF!="YES"),"X","")</f>
        <v>#REF!</v>
      </c>
    </row>
    <row r="2023" spans="10:10" x14ac:dyDescent="0.25">
      <c r="J2023" t="e">
        <f>IF(AND(#REF!&gt;E2023,#REF!="YES"),"X","")</f>
        <v>#REF!</v>
      </c>
    </row>
    <row r="2024" spans="10:10" x14ac:dyDescent="0.25">
      <c r="J2024" t="e">
        <f>IF(AND(#REF!&gt;E2024,#REF!="YES"),"X","")</f>
        <v>#REF!</v>
      </c>
    </row>
    <row r="2025" spans="10:10" x14ac:dyDescent="0.25">
      <c r="J2025" t="e">
        <f>IF(AND(#REF!&gt;E2025,#REF!="YES"),"X","")</f>
        <v>#REF!</v>
      </c>
    </row>
    <row r="2026" spans="10:10" x14ac:dyDescent="0.25">
      <c r="J2026" t="e">
        <f>IF(AND(#REF!&gt;E2026,#REF!="YES"),"X","")</f>
        <v>#REF!</v>
      </c>
    </row>
    <row r="2027" spans="10:10" x14ac:dyDescent="0.25">
      <c r="J2027" t="e">
        <f>IF(AND(#REF!&gt;E2027,#REF!="YES"),"X","")</f>
        <v>#REF!</v>
      </c>
    </row>
    <row r="2028" spans="10:10" x14ac:dyDescent="0.25">
      <c r="J2028" t="e">
        <f>IF(AND(#REF!&gt;E2028,#REF!="YES"),"X","")</f>
        <v>#REF!</v>
      </c>
    </row>
    <row r="2029" spans="10:10" x14ac:dyDescent="0.25">
      <c r="J2029" t="e">
        <f>IF(AND(#REF!&gt;E2029,#REF!="YES"),"X","")</f>
        <v>#REF!</v>
      </c>
    </row>
    <row r="2030" spans="10:10" x14ac:dyDescent="0.25">
      <c r="J2030" t="e">
        <f>IF(AND(#REF!&gt;E2030,#REF!="YES"),"X","")</f>
        <v>#REF!</v>
      </c>
    </row>
    <row r="2031" spans="10:10" x14ac:dyDescent="0.25">
      <c r="J2031" t="e">
        <f>IF(AND(#REF!&gt;E2031,#REF!="YES"),"X","")</f>
        <v>#REF!</v>
      </c>
    </row>
    <row r="2032" spans="10:10" x14ac:dyDescent="0.25">
      <c r="J2032" t="e">
        <f>IF(AND(#REF!&gt;E2032,#REF!="YES"),"X","")</f>
        <v>#REF!</v>
      </c>
    </row>
    <row r="2033" spans="10:10" x14ac:dyDescent="0.25">
      <c r="J2033" t="e">
        <f>IF(AND(#REF!&gt;E2033,#REF!="YES"),"X","")</f>
        <v>#REF!</v>
      </c>
    </row>
    <row r="2034" spans="10:10" x14ac:dyDescent="0.25">
      <c r="J2034" t="e">
        <f>IF(AND(#REF!&gt;E2034,#REF!="YES"),"X","")</f>
        <v>#REF!</v>
      </c>
    </row>
    <row r="2035" spans="10:10" x14ac:dyDescent="0.25">
      <c r="J2035" t="e">
        <f>IF(AND(#REF!&gt;E2035,#REF!="YES"),"X","")</f>
        <v>#REF!</v>
      </c>
    </row>
    <row r="2036" spans="10:10" x14ac:dyDescent="0.25">
      <c r="J2036" t="e">
        <f>IF(AND(#REF!&gt;E2036,#REF!="YES"),"X","")</f>
        <v>#REF!</v>
      </c>
    </row>
    <row r="2037" spans="10:10" x14ac:dyDescent="0.25">
      <c r="J2037" t="e">
        <f>IF(AND(#REF!&gt;E2037,#REF!="YES"),"X","")</f>
        <v>#REF!</v>
      </c>
    </row>
    <row r="2038" spans="10:10" x14ac:dyDescent="0.25">
      <c r="J2038" t="e">
        <f>IF(AND(#REF!&gt;E2038,#REF!="YES"),"X","")</f>
        <v>#REF!</v>
      </c>
    </row>
    <row r="2039" spans="10:10" x14ac:dyDescent="0.25">
      <c r="J2039" t="e">
        <f>IF(AND(#REF!&gt;E2039,#REF!="YES"),"X","")</f>
        <v>#REF!</v>
      </c>
    </row>
    <row r="2040" spans="10:10" x14ac:dyDescent="0.25">
      <c r="J2040" t="e">
        <f>IF(AND(#REF!&gt;E2040,#REF!="YES"),"X","")</f>
        <v>#REF!</v>
      </c>
    </row>
    <row r="2041" spans="10:10" x14ac:dyDescent="0.25">
      <c r="J2041" t="e">
        <f>IF(AND(#REF!&gt;E2041,#REF!="YES"),"X","")</f>
        <v>#REF!</v>
      </c>
    </row>
    <row r="2042" spans="10:10" x14ac:dyDescent="0.25">
      <c r="J2042" t="e">
        <f>IF(AND(#REF!&gt;E2042,#REF!="YES"),"X","")</f>
        <v>#REF!</v>
      </c>
    </row>
    <row r="2043" spans="10:10" x14ac:dyDescent="0.25">
      <c r="J2043" t="e">
        <f>IF(AND(#REF!&gt;E2043,#REF!="YES"),"X","")</f>
        <v>#REF!</v>
      </c>
    </row>
    <row r="2044" spans="10:10" x14ac:dyDescent="0.25">
      <c r="J2044" t="e">
        <f>IF(AND(#REF!&gt;E2044,#REF!="YES"),"X","")</f>
        <v>#REF!</v>
      </c>
    </row>
    <row r="2045" spans="10:10" x14ac:dyDescent="0.25">
      <c r="J2045" t="e">
        <f>IF(AND(#REF!&gt;E2045,#REF!="YES"),"X","")</f>
        <v>#REF!</v>
      </c>
    </row>
    <row r="2046" spans="10:10" x14ac:dyDescent="0.25">
      <c r="J2046" t="e">
        <f>IF(AND(#REF!&gt;E2046,#REF!="YES"),"X","")</f>
        <v>#REF!</v>
      </c>
    </row>
    <row r="2047" spans="10:10" x14ac:dyDescent="0.25">
      <c r="J2047" t="e">
        <f>IF(AND(#REF!&gt;E2047,#REF!="YES"),"X","")</f>
        <v>#REF!</v>
      </c>
    </row>
    <row r="2048" spans="10:10" x14ac:dyDescent="0.25">
      <c r="J2048" t="e">
        <f>IF(AND(#REF!&gt;E2048,#REF!="YES"),"X","")</f>
        <v>#REF!</v>
      </c>
    </row>
    <row r="2049" spans="10:10" x14ac:dyDescent="0.25">
      <c r="J2049" t="e">
        <f>IF(AND(#REF!&gt;E2049,#REF!="YES"),"X","")</f>
        <v>#REF!</v>
      </c>
    </row>
    <row r="2050" spans="10:10" x14ac:dyDescent="0.25">
      <c r="J2050" t="e">
        <f>IF(AND(#REF!&gt;E2050,#REF!="YES"),"X","")</f>
        <v>#REF!</v>
      </c>
    </row>
    <row r="2051" spans="10:10" x14ac:dyDescent="0.25">
      <c r="J2051" t="e">
        <f>IF(AND(#REF!&gt;E2051,#REF!="YES"),"X","")</f>
        <v>#REF!</v>
      </c>
    </row>
    <row r="2052" spans="10:10" x14ac:dyDescent="0.25">
      <c r="J2052" t="e">
        <f>IF(AND(#REF!&gt;E2052,#REF!="YES"),"X","")</f>
        <v>#REF!</v>
      </c>
    </row>
    <row r="2053" spans="10:10" x14ac:dyDescent="0.25">
      <c r="J2053" t="e">
        <f>IF(AND(#REF!&gt;E2053,#REF!="YES"),"X","")</f>
        <v>#REF!</v>
      </c>
    </row>
    <row r="2054" spans="10:10" x14ac:dyDescent="0.25">
      <c r="J2054" t="e">
        <f>IF(AND(#REF!&gt;E2054,#REF!="YES"),"X","")</f>
        <v>#REF!</v>
      </c>
    </row>
    <row r="2055" spans="10:10" x14ac:dyDescent="0.25">
      <c r="J2055" t="e">
        <f>IF(AND(#REF!&gt;E2055,#REF!="YES"),"X","")</f>
        <v>#REF!</v>
      </c>
    </row>
    <row r="2056" spans="10:10" x14ac:dyDescent="0.25">
      <c r="J2056" t="e">
        <f>IF(AND(#REF!&gt;E2056,#REF!="YES"),"X","")</f>
        <v>#REF!</v>
      </c>
    </row>
    <row r="2057" spans="10:10" x14ac:dyDescent="0.25">
      <c r="J2057" t="e">
        <f>IF(AND(#REF!&gt;E2057,#REF!="YES"),"X","")</f>
        <v>#REF!</v>
      </c>
    </row>
    <row r="2058" spans="10:10" x14ac:dyDescent="0.25">
      <c r="J2058" t="e">
        <f>IF(AND(#REF!&gt;E2058,#REF!="YES"),"X","")</f>
        <v>#REF!</v>
      </c>
    </row>
    <row r="2059" spans="10:10" x14ac:dyDescent="0.25">
      <c r="J2059" t="e">
        <f>IF(AND(#REF!&gt;E2059,#REF!="YES"),"X","")</f>
        <v>#REF!</v>
      </c>
    </row>
    <row r="2060" spans="10:10" x14ac:dyDescent="0.25">
      <c r="J2060" t="e">
        <f>IF(AND(#REF!&gt;E2060,#REF!="YES"),"X","")</f>
        <v>#REF!</v>
      </c>
    </row>
    <row r="2061" spans="10:10" x14ac:dyDescent="0.25">
      <c r="J2061" t="e">
        <f>IF(AND(#REF!&gt;E2061,#REF!="YES"),"X","")</f>
        <v>#REF!</v>
      </c>
    </row>
    <row r="2062" spans="10:10" x14ac:dyDescent="0.25">
      <c r="J2062" t="e">
        <f>IF(AND(#REF!&gt;E2062,#REF!="YES"),"X","")</f>
        <v>#REF!</v>
      </c>
    </row>
    <row r="2063" spans="10:10" x14ac:dyDescent="0.25">
      <c r="J2063" t="e">
        <f>IF(AND(#REF!&gt;E2063,#REF!="YES"),"X","")</f>
        <v>#REF!</v>
      </c>
    </row>
    <row r="2064" spans="10:10" x14ac:dyDescent="0.25">
      <c r="J2064" t="e">
        <f>IF(AND(#REF!&gt;E2064,#REF!="YES"),"X","")</f>
        <v>#REF!</v>
      </c>
    </row>
    <row r="2065" spans="10:10" x14ac:dyDescent="0.25">
      <c r="J2065" t="e">
        <f>IF(AND(#REF!&gt;E2065,#REF!="YES"),"X","")</f>
        <v>#REF!</v>
      </c>
    </row>
    <row r="2066" spans="10:10" x14ac:dyDescent="0.25">
      <c r="J2066" t="e">
        <f>IF(AND(#REF!&gt;E2066,#REF!="YES"),"X","")</f>
        <v>#REF!</v>
      </c>
    </row>
    <row r="2067" spans="10:10" x14ac:dyDescent="0.25">
      <c r="J2067" t="e">
        <f>IF(AND(#REF!&gt;E2067,#REF!="YES"),"X","")</f>
        <v>#REF!</v>
      </c>
    </row>
    <row r="2068" spans="10:10" x14ac:dyDescent="0.25">
      <c r="J2068" t="e">
        <f>IF(AND(#REF!&gt;E2068,#REF!="YES"),"X","")</f>
        <v>#REF!</v>
      </c>
    </row>
    <row r="2069" spans="10:10" x14ac:dyDescent="0.25">
      <c r="J2069" t="e">
        <f>IF(AND(#REF!&gt;E2069,#REF!="YES"),"X","")</f>
        <v>#REF!</v>
      </c>
    </row>
    <row r="2070" spans="10:10" x14ac:dyDescent="0.25">
      <c r="J2070" t="e">
        <f>IF(AND(#REF!&gt;E2070,#REF!="YES"),"X","")</f>
        <v>#REF!</v>
      </c>
    </row>
    <row r="2071" spans="10:10" x14ac:dyDescent="0.25">
      <c r="J2071" t="e">
        <f>IF(AND(#REF!&gt;E2071,#REF!="YES"),"X","")</f>
        <v>#REF!</v>
      </c>
    </row>
    <row r="2072" spans="10:10" x14ac:dyDescent="0.25">
      <c r="J2072" t="e">
        <f>IF(AND(#REF!&gt;E2072,#REF!="YES"),"X","")</f>
        <v>#REF!</v>
      </c>
    </row>
    <row r="2073" spans="10:10" x14ac:dyDescent="0.25">
      <c r="J2073" t="e">
        <f>IF(AND(#REF!&gt;E2073,#REF!="YES"),"X","")</f>
        <v>#REF!</v>
      </c>
    </row>
    <row r="2074" spans="10:10" x14ac:dyDescent="0.25">
      <c r="J2074" t="e">
        <f>IF(AND(#REF!&gt;E2074,#REF!="YES"),"X","")</f>
        <v>#REF!</v>
      </c>
    </row>
    <row r="2075" spans="10:10" x14ac:dyDescent="0.25">
      <c r="J2075" t="e">
        <f>IF(AND(#REF!&gt;E2075,#REF!="YES"),"X","")</f>
        <v>#REF!</v>
      </c>
    </row>
    <row r="2076" spans="10:10" x14ac:dyDescent="0.25">
      <c r="J2076" t="e">
        <f>IF(AND(#REF!&gt;E2076,#REF!="YES"),"X","")</f>
        <v>#REF!</v>
      </c>
    </row>
    <row r="2077" spans="10:10" x14ac:dyDescent="0.25">
      <c r="J2077" t="e">
        <f>IF(AND(#REF!&gt;E2077,#REF!="YES"),"X","")</f>
        <v>#REF!</v>
      </c>
    </row>
    <row r="2078" spans="10:10" x14ac:dyDescent="0.25">
      <c r="J2078" t="e">
        <f>IF(AND(#REF!&gt;E2078,#REF!="YES"),"X","")</f>
        <v>#REF!</v>
      </c>
    </row>
    <row r="2079" spans="10:10" x14ac:dyDescent="0.25">
      <c r="J2079" t="e">
        <f>IF(AND(#REF!&gt;E2079,#REF!="YES"),"X","")</f>
        <v>#REF!</v>
      </c>
    </row>
    <row r="2080" spans="10:10" x14ac:dyDescent="0.25">
      <c r="J2080" t="e">
        <f>IF(AND(#REF!&gt;E2080,#REF!="YES"),"X","")</f>
        <v>#REF!</v>
      </c>
    </row>
    <row r="2081" spans="10:10" x14ac:dyDescent="0.25">
      <c r="J2081" t="e">
        <f>IF(AND(#REF!&gt;E2081,#REF!="YES"),"X","")</f>
        <v>#REF!</v>
      </c>
    </row>
    <row r="2082" spans="10:10" x14ac:dyDescent="0.25">
      <c r="J2082" t="e">
        <f>IF(AND(#REF!&gt;E2082,#REF!="YES"),"X","")</f>
        <v>#REF!</v>
      </c>
    </row>
    <row r="2083" spans="10:10" x14ac:dyDescent="0.25">
      <c r="J2083" t="e">
        <f>IF(AND(#REF!&gt;E2083,#REF!="YES"),"X","")</f>
        <v>#REF!</v>
      </c>
    </row>
    <row r="2084" spans="10:10" x14ac:dyDescent="0.25">
      <c r="J2084" t="e">
        <f>IF(AND(#REF!&gt;E2084,#REF!="YES"),"X","")</f>
        <v>#REF!</v>
      </c>
    </row>
    <row r="2085" spans="10:10" x14ac:dyDescent="0.25">
      <c r="J2085" t="e">
        <f>IF(AND(#REF!&gt;E2085,#REF!="YES"),"X","")</f>
        <v>#REF!</v>
      </c>
    </row>
    <row r="2086" spans="10:10" x14ac:dyDescent="0.25">
      <c r="J2086" t="e">
        <f>IF(AND(#REF!&gt;E2086,#REF!="YES"),"X","")</f>
        <v>#REF!</v>
      </c>
    </row>
    <row r="2087" spans="10:10" x14ac:dyDescent="0.25">
      <c r="J2087" t="e">
        <f>IF(AND(#REF!&gt;E2087,#REF!="YES"),"X","")</f>
        <v>#REF!</v>
      </c>
    </row>
    <row r="2088" spans="10:10" x14ac:dyDescent="0.25">
      <c r="J2088" t="e">
        <f>IF(AND(#REF!&gt;E2088,#REF!="YES"),"X","")</f>
        <v>#REF!</v>
      </c>
    </row>
    <row r="2089" spans="10:10" x14ac:dyDescent="0.25">
      <c r="J2089" t="e">
        <f>IF(AND(#REF!&gt;E2089,#REF!="YES"),"X","")</f>
        <v>#REF!</v>
      </c>
    </row>
    <row r="2090" spans="10:10" x14ac:dyDescent="0.25">
      <c r="J2090" t="e">
        <f>IF(AND(#REF!&gt;E2090,#REF!="YES"),"X","")</f>
        <v>#REF!</v>
      </c>
    </row>
    <row r="2091" spans="10:10" x14ac:dyDescent="0.25">
      <c r="J2091" t="e">
        <f>IF(AND(#REF!&gt;E2091,#REF!="YES"),"X","")</f>
        <v>#REF!</v>
      </c>
    </row>
    <row r="2092" spans="10:10" x14ac:dyDescent="0.25">
      <c r="J2092" t="e">
        <f>IF(AND(#REF!&gt;E2092,#REF!="YES"),"X","")</f>
        <v>#REF!</v>
      </c>
    </row>
    <row r="2093" spans="10:10" x14ac:dyDescent="0.25">
      <c r="J2093" t="e">
        <f>IF(AND(#REF!&gt;E2093,#REF!="YES"),"X","")</f>
        <v>#REF!</v>
      </c>
    </row>
    <row r="2094" spans="10:10" x14ac:dyDescent="0.25">
      <c r="J2094" t="e">
        <f>IF(AND(#REF!&gt;E2094,#REF!="YES"),"X","")</f>
        <v>#REF!</v>
      </c>
    </row>
    <row r="2095" spans="10:10" x14ac:dyDescent="0.25">
      <c r="J2095" t="e">
        <f>IF(AND(#REF!&gt;E2095,#REF!="YES"),"X","")</f>
        <v>#REF!</v>
      </c>
    </row>
    <row r="2096" spans="10:10" x14ac:dyDescent="0.25">
      <c r="J2096" t="e">
        <f>IF(AND(#REF!&gt;E2096,#REF!="YES"),"X","")</f>
        <v>#REF!</v>
      </c>
    </row>
    <row r="2097" spans="10:10" x14ac:dyDescent="0.25">
      <c r="J2097" t="e">
        <f>IF(AND(#REF!&gt;E2097,#REF!="YES"),"X","")</f>
        <v>#REF!</v>
      </c>
    </row>
    <row r="2098" spans="10:10" x14ac:dyDescent="0.25">
      <c r="J2098" t="e">
        <f>IF(AND(#REF!&gt;E2098,#REF!="YES"),"X","")</f>
        <v>#REF!</v>
      </c>
    </row>
    <row r="2099" spans="10:10" x14ac:dyDescent="0.25">
      <c r="J2099" t="e">
        <f>IF(AND(#REF!&gt;E2099,#REF!="YES"),"X","")</f>
        <v>#REF!</v>
      </c>
    </row>
    <row r="2100" spans="10:10" x14ac:dyDescent="0.25">
      <c r="J2100" t="e">
        <f>IF(AND(#REF!&gt;E2100,#REF!="YES"),"X","")</f>
        <v>#REF!</v>
      </c>
    </row>
    <row r="2101" spans="10:10" x14ac:dyDescent="0.25">
      <c r="J2101" t="e">
        <f>IF(AND(#REF!&gt;E2101,#REF!="YES"),"X","")</f>
        <v>#REF!</v>
      </c>
    </row>
    <row r="2102" spans="10:10" x14ac:dyDescent="0.25">
      <c r="J2102" t="e">
        <f>IF(AND(#REF!&gt;E2102,#REF!="YES"),"X","")</f>
        <v>#REF!</v>
      </c>
    </row>
    <row r="2103" spans="10:10" x14ac:dyDescent="0.25">
      <c r="J2103" t="e">
        <f>IF(AND(#REF!&gt;E2103,#REF!="YES"),"X","")</f>
        <v>#REF!</v>
      </c>
    </row>
    <row r="2104" spans="10:10" x14ac:dyDescent="0.25">
      <c r="J2104" t="e">
        <f>IF(AND(#REF!&gt;E2104,#REF!="YES"),"X","")</f>
        <v>#REF!</v>
      </c>
    </row>
    <row r="2105" spans="10:10" x14ac:dyDescent="0.25">
      <c r="J2105" t="e">
        <f>IF(AND(#REF!&gt;E2105,#REF!="YES"),"X","")</f>
        <v>#REF!</v>
      </c>
    </row>
    <row r="2106" spans="10:10" x14ac:dyDescent="0.25">
      <c r="J2106" t="e">
        <f>IF(AND(#REF!&gt;E2106,#REF!="YES"),"X","")</f>
        <v>#REF!</v>
      </c>
    </row>
    <row r="2107" spans="10:10" x14ac:dyDescent="0.25">
      <c r="J2107" t="e">
        <f>IF(AND(#REF!&gt;E2107,#REF!="YES"),"X","")</f>
        <v>#REF!</v>
      </c>
    </row>
    <row r="2108" spans="10:10" x14ac:dyDescent="0.25">
      <c r="J2108" t="e">
        <f>IF(AND(#REF!&gt;E2108,#REF!="YES"),"X","")</f>
        <v>#REF!</v>
      </c>
    </row>
    <row r="2109" spans="10:10" x14ac:dyDescent="0.25">
      <c r="J2109" t="e">
        <f>IF(AND(#REF!&gt;E2109,#REF!="YES"),"X","")</f>
        <v>#REF!</v>
      </c>
    </row>
    <row r="2110" spans="10:10" x14ac:dyDescent="0.25">
      <c r="J2110" t="e">
        <f>IF(AND(#REF!&gt;E2110,#REF!="YES"),"X","")</f>
        <v>#REF!</v>
      </c>
    </row>
    <row r="2111" spans="10:10" x14ac:dyDescent="0.25">
      <c r="J2111" t="e">
        <f>IF(AND(#REF!&gt;E2111,#REF!="YES"),"X","")</f>
        <v>#REF!</v>
      </c>
    </row>
    <row r="2112" spans="10:10" x14ac:dyDescent="0.25">
      <c r="J2112" t="e">
        <f>IF(AND(#REF!&gt;E2112,#REF!="YES"),"X","")</f>
        <v>#REF!</v>
      </c>
    </row>
    <row r="2113" spans="10:10" x14ac:dyDescent="0.25">
      <c r="J2113" t="e">
        <f>IF(AND(#REF!&gt;E2113,#REF!="YES"),"X","")</f>
        <v>#REF!</v>
      </c>
    </row>
    <row r="2114" spans="10:10" x14ac:dyDescent="0.25">
      <c r="J2114" t="e">
        <f>IF(AND(#REF!&gt;E2114,#REF!="YES"),"X","")</f>
        <v>#REF!</v>
      </c>
    </row>
    <row r="2115" spans="10:10" x14ac:dyDescent="0.25">
      <c r="J2115" t="e">
        <f>IF(AND(#REF!&gt;E2115,#REF!="YES"),"X","")</f>
        <v>#REF!</v>
      </c>
    </row>
    <row r="2116" spans="10:10" x14ac:dyDescent="0.25">
      <c r="J2116" t="e">
        <f>IF(AND(#REF!&gt;E2116,#REF!="YES"),"X","")</f>
        <v>#REF!</v>
      </c>
    </row>
    <row r="2117" spans="10:10" x14ac:dyDescent="0.25">
      <c r="J2117" t="e">
        <f>IF(AND(#REF!&gt;E2117,#REF!="YES"),"X","")</f>
        <v>#REF!</v>
      </c>
    </row>
    <row r="2118" spans="10:10" x14ac:dyDescent="0.25">
      <c r="J2118" t="e">
        <f>IF(AND(#REF!&gt;E2118,#REF!="YES"),"X","")</f>
        <v>#REF!</v>
      </c>
    </row>
    <row r="2119" spans="10:10" x14ac:dyDescent="0.25">
      <c r="J2119" t="e">
        <f>IF(AND(#REF!&gt;E2119,#REF!="YES"),"X","")</f>
        <v>#REF!</v>
      </c>
    </row>
    <row r="2120" spans="10:10" x14ac:dyDescent="0.25">
      <c r="J2120" t="e">
        <f>IF(AND(#REF!&gt;E2120,#REF!="YES"),"X","")</f>
        <v>#REF!</v>
      </c>
    </row>
    <row r="2121" spans="10:10" x14ac:dyDescent="0.25">
      <c r="J2121" t="e">
        <f>IF(AND(#REF!&gt;E2121,#REF!="YES"),"X","")</f>
        <v>#REF!</v>
      </c>
    </row>
    <row r="2122" spans="10:10" x14ac:dyDescent="0.25">
      <c r="J2122" t="e">
        <f>IF(AND(#REF!&gt;E2122,#REF!="YES"),"X","")</f>
        <v>#REF!</v>
      </c>
    </row>
    <row r="2123" spans="10:10" x14ac:dyDescent="0.25">
      <c r="J2123" t="e">
        <f>IF(AND(#REF!&gt;E2123,#REF!="YES"),"X","")</f>
        <v>#REF!</v>
      </c>
    </row>
    <row r="2124" spans="10:10" x14ac:dyDescent="0.25">
      <c r="J2124" t="e">
        <f>IF(AND(#REF!&gt;E2124,#REF!="YES"),"X","")</f>
        <v>#REF!</v>
      </c>
    </row>
    <row r="2125" spans="10:10" x14ac:dyDescent="0.25">
      <c r="J2125" t="e">
        <f>IF(AND(#REF!&gt;E2125,#REF!="YES"),"X","")</f>
        <v>#REF!</v>
      </c>
    </row>
    <row r="2126" spans="10:10" x14ac:dyDescent="0.25">
      <c r="J2126" t="e">
        <f>IF(AND(#REF!&gt;E2126,#REF!="YES"),"X","")</f>
        <v>#REF!</v>
      </c>
    </row>
    <row r="2127" spans="10:10" x14ac:dyDescent="0.25">
      <c r="J2127" t="e">
        <f>IF(AND(#REF!&gt;E2127,#REF!="YES"),"X","")</f>
        <v>#REF!</v>
      </c>
    </row>
    <row r="2128" spans="10:10" x14ac:dyDescent="0.25">
      <c r="J2128" t="e">
        <f>IF(AND(#REF!&gt;E2128,#REF!="YES"),"X","")</f>
        <v>#REF!</v>
      </c>
    </row>
    <row r="2129" spans="10:10" x14ac:dyDescent="0.25">
      <c r="J2129" t="e">
        <f>IF(AND(#REF!&gt;E2129,#REF!="YES"),"X","")</f>
        <v>#REF!</v>
      </c>
    </row>
    <row r="2130" spans="10:10" x14ac:dyDescent="0.25">
      <c r="J2130" t="e">
        <f>IF(AND(#REF!&gt;E2130,#REF!="YES"),"X","")</f>
        <v>#REF!</v>
      </c>
    </row>
    <row r="2131" spans="10:10" x14ac:dyDescent="0.25">
      <c r="J2131" t="e">
        <f>IF(AND(#REF!&gt;E2131,#REF!="YES"),"X","")</f>
        <v>#REF!</v>
      </c>
    </row>
    <row r="2132" spans="10:10" x14ac:dyDescent="0.25">
      <c r="J2132" t="e">
        <f>IF(AND(#REF!&gt;E2132,#REF!="YES"),"X","")</f>
        <v>#REF!</v>
      </c>
    </row>
    <row r="2133" spans="10:10" x14ac:dyDescent="0.25">
      <c r="J2133" t="e">
        <f>IF(AND(#REF!&gt;E2133,#REF!="YES"),"X","")</f>
        <v>#REF!</v>
      </c>
    </row>
    <row r="2134" spans="10:10" x14ac:dyDescent="0.25">
      <c r="J2134" t="e">
        <f>IF(AND(#REF!&gt;E2134,#REF!="YES"),"X","")</f>
        <v>#REF!</v>
      </c>
    </row>
    <row r="2135" spans="10:10" x14ac:dyDescent="0.25">
      <c r="J2135" t="e">
        <f>IF(AND(#REF!&gt;E2135,#REF!="YES"),"X","")</f>
        <v>#REF!</v>
      </c>
    </row>
    <row r="2136" spans="10:10" x14ac:dyDescent="0.25">
      <c r="J2136" t="e">
        <f>IF(AND(#REF!&gt;E2136,#REF!="YES"),"X","")</f>
        <v>#REF!</v>
      </c>
    </row>
    <row r="2137" spans="10:10" x14ac:dyDescent="0.25">
      <c r="J2137" t="e">
        <f>IF(AND(#REF!&gt;E2137,#REF!="YES"),"X","")</f>
        <v>#REF!</v>
      </c>
    </row>
    <row r="2138" spans="10:10" x14ac:dyDescent="0.25">
      <c r="J2138" t="e">
        <f>IF(AND(#REF!&gt;E2138,#REF!="YES"),"X","")</f>
        <v>#REF!</v>
      </c>
    </row>
    <row r="2139" spans="10:10" x14ac:dyDescent="0.25">
      <c r="J2139" t="e">
        <f>IF(AND(#REF!&gt;E2139,#REF!="YES"),"X","")</f>
        <v>#REF!</v>
      </c>
    </row>
    <row r="2140" spans="10:10" x14ac:dyDescent="0.25">
      <c r="J2140" t="e">
        <f>IF(AND(#REF!&gt;E2140,#REF!="YES"),"X","")</f>
        <v>#REF!</v>
      </c>
    </row>
    <row r="2141" spans="10:10" x14ac:dyDescent="0.25">
      <c r="J2141" t="e">
        <f>IF(AND(#REF!&gt;E2141,#REF!="YES"),"X","")</f>
        <v>#REF!</v>
      </c>
    </row>
    <row r="2142" spans="10:10" x14ac:dyDescent="0.25">
      <c r="J2142" t="e">
        <f>IF(AND(#REF!&gt;E2142,#REF!="YES"),"X","")</f>
        <v>#REF!</v>
      </c>
    </row>
    <row r="2143" spans="10:10" x14ac:dyDescent="0.25">
      <c r="J2143" t="e">
        <f>IF(AND(#REF!&gt;E2143,#REF!="YES"),"X","")</f>
        <v>#REF!</v>
      </c>
    </row>
    <row r="2144" spans="10:10" x14ac:dyDescent="0.25">
      <c r="J2144" t="e">
        <f>IF(AND(#REF!&gt;E2144,#REF!="YES"),"X","")</f>
        <v>#REF!</v>
      </c>
    </row>
    <row r="2145" spans="10:10" x14ac:dyDescent="0.25">
      <c r="J2145" t="e">
        <f>IF(AND(#REF!&gt;E2145,#REF!="YES"),"X","")</f>
        <v>#REF!</v>
      </c>
    </row>
    <row r="2146" spans="10:10" x14ac:dyDescent="0.25">
      <c r="J2146" t="e">
        <f>IF(AND(#REF!&gt;E2146,#REF!="YES"),"X","")</f>
        <v>#REF!</v>
      </c>
    </row>
    <row r="2147" spans="10:10" x14ac:dyDescent="0.25">
      <c r="J2147" t="e">
        <f>IF(AND(#REF!&gt;E2147,#REF!="YES"),"X","")</f>
        <v>#REF!</v>
      </c>
    </row>
    <row r="2148" spans="10:10" x14ac:dyDescent="0.25">
      <c r="J2148" t="e">
        <f>IF(AND(#REF!&gt;E2148,#REF!="YES"),"X","")</f>
        <v>#REF!</v>
      </c>
    </row>
    <row r="2149" spans="10:10" x14ac:dyDescent="0.25">
      <c r="J2149" t="e">
        <f>IF(AND(#REF!&gt;E2149,#REF!="YES"),"X","")</f>
        <v>#REF!</v>
      </c>
    </row>
    <row r="2150" spans="10:10" x14ac:dyDescent="0.25">
      <c r="J2150" t="e">
        <f>IF(AND(#REF!&gt;E2150,#REF!="YES"),"X","")</f>
        <v>#REF!</v>
      </c>
    </row>
    <row r="2151" spans="10:10" x14ac:dyDescent="0.25">
      <c r="J2151" t="e">
        <f>IF(AND(#REF!&gt;E2151,#REF!="YES"),"X","")</f>
        <v>#REF!</v>
      </c>
    </row>
    <row r="2152" spans="10:10" x14ac:dyDescent="0.25">
      <c r="J2152" t="e">
        <f>IF(AND(#REF!&gt;E2152,#REF!="YES"),"X","")</f>
        <v>#REF!</v>
      </c>
    </row>
    <row r="2153" spans="10:10" x14ac:dyDescent="0.25">
      <c r="J2153" t="e">
        <f>IF(AND(#REF!&gt;E2153,#REF!="YES"),"X","")</f>
        <v>#REF!</v>
      </c>
    </row>
    <row r="2154" spans="10:10" x14ac:dyDescent="0.25">
      <c r="J2154" t="e">
        <f>IF(AND(#REF!&gt;E2154,#REF!="YES"),"X","")</f>
        <v>#REF!</v>
      </c>
    </row>
    <row r="2155" spans="10:10" x14ac:dyDescent="0.25">
      <c r="J2155" t="e">
        <f>IF(AND(#REF!&gt;E2155,#REF!="YES"),"X","")</f>
        <v>#REF!</v>
      </c>
    </row>
    <row r="2156" spans="10:10" x14ac:dyDescent="0.25">
      <c r="J2156" t="e">
        <f>IF(AND(#REF!&gt;E2156,#REF!="YES"),"X","")</f>
        <v>#REF!</v>
      </c>
    </row>
    <row r="2157" spans="10:10" x14ac:dyDescent="0.25">
      <c r="J2157" t="e">
        <f>IF(AND(#REF!&gt;E2157,#REF!="YES"),"X","")</f>
        <v>#REF!</v>
      </c>
    </row>
    <row r="2158" spans="10:10" x14ac:dyDescent="0.25">
      <c r="J2158" t="e">
        <f>IF(AND(#REF!&gt;E2158,#REF!="YES"),"X","")</f>
        <v>#REF!</v>
      </c>
    </row>
    <row r="2159" spans="10:10" x14ac:dyDescent="0.25">
      <c r="J2159" t="e">
        <f>IF(AND(#REF!&gt;E2159,#REF!="YES"),"X","")</f>
        <v>#REF!</v>
      </c>
    </row>
    <row r="2160" spans="10:10" x14ac:dyDescent="0.25">
      <c r="J2160" t="e">
        <f>IF(AND(#REF!&gt;E2160,#REF!="YES"),"X","")</f>
        <v>#REF!</v>
      </c>
    </row>
    <row r="2161" spans="10:10" x14ac:dyDescent="0.25">
      <c r="J2161" t="e">
        <f>IF(AND(#REF!&gt;E2161,#REF!="YES"),"X","")</f>
        <v>#REF!</v>
      </c>
    </row>
    <row r="2162" spans="10:10" x14ac:dyDescent="0.25">
      <c r="J2162" t="e">
        <f>IF(AND(#REF!&gt;E2162,#REF!="YES"),"X","")</f>
        <v>#REF!</v>
      </c>
    </row>
    <row r="2163" spans="10:10" x14ac:dyDescent="0.25">
      <c r="J2163" t="e">
        <f>IF(AND(#REF!&gt;E2163,#REF!="YES"),"X","")</f>
        <v>#REF!</v>
      </c>
    </row>
    <row r="2164" spans="10:10" x14ac:dyDescent="0.25">
      <c r="J2164" t="e">
        <f>IF(AND(#REF!&gt;E2164,#REF!="YES"),"X","")</f>
        <v>#REF!</v>
      </c>
    </row>
    <row r="2165" spans="10:10" x14ac:dyDescent="0.25">
      <c r="J2165" t="e">
        <f>IF(AND(#REF!&gt;E2165,#REF!="YES"),"X","")</f>
        <v>#REF!</v>
      </c>
    </row>
    <row r="2166" spans="10:10" x14ac:dyDescent="0.25">
      <c r="J2166" t="e">
        <f>IF(AND(#REF!&gt;E2166,#REF!="YES"),"X","")</f>
        <v>#REF!</v>
      </c>
    </row>
    <row r="2167" spans="10:10" x14ac:dyDescent="0.25">
      <c r="J2167" t="e">
        <f>IF(AND(#REF!&gt;E2167,#REF!="YES"),"X","")</f>
        <v>#REF!</v>
      </c>
    </row>
    <row r="2168" spans="10:10" x14ac:dyDescent="0.25">
      <c r="J2168" t="e">
        <f>IF(AND(#REF!&gt;E2168,#REF!="YES"),"X","")</f>
        <v>#REF!</v>
      </c>
    </row>
    <row r="2169" spans="10:10" x14ac:dyDescent="0.25">
      <c r="J2169" t="e">
        <f>IF(AND(#REF!&gt;E2169,#REF!="YES"),"X","")</f>
        <v>#REF!</v>
      </c>
    </row>
    <row r="2170" spans="10:10" x14ac:dyDescent="0.25">
      <c r="J2170" t="e">
        <f>IF(AND(#REF!&gt;E2170,#REF!="YES"),"X","")</f>
        <v>#REF!</v>
      </c>
    </row>
    <row r="2171" spans="10:10" x14ac:dyDescent="0.25">
      <c r="J2171" t="e">
        <f>IF(AND(#REF!&gt;E2171,#REF!="YES"),"X","")</f>
        <v>#REF!</v>
      </c>
    </row>
    <row r="2172" spans="10:10" x14ac:dyDescent="0.25">
      <c r="J2172" t="e">
        <f>IF(AND(#REF!&gt;E2172,#REF!="YES"),"X","")</f>
        <v>#REF!</v>
      </c>
    </row>
    <row r="2173" spans="10:10" x14ac:dyDescent="0.25">
      <c r="J2173" t="e">
        <f>IF(AND(#REF!&gt;E2173,#REF!="YES"),"X","")</f>
        <v>#REF!</v>
      </c>
    </row>
    <row r="2174" spans="10:10" x14ac:dyDescent="0.25">
      <c r="J2174" t="e">
        <f>IF(AND(#REF!&gt;E2174,#REF!="YES"),"X","")</f>
        <v>#REF!</v>
      </c>
    </row>
    <row r="2175" spans="10:10" x14ac:dyDescent="0.25">
      <c r="J2175" t="e">
        <f>IF(AND(#REF!&gt;E2175,#REF!="YES"),"X","")</f>
        <v>#REF!</v>
      </c>
    </row>
    <row r="2176" spans="10:10" x14ac:dyDescent="0.25">
      <c r="J2176" t="e">
        <f>IF(AND(#REF!&gt;E2176,#REF!="YES"),"X","")</f>
        <v>#REF!</v>
      </c>
    </row>
    <row r="2177" spans="10:10" x14ac:dyDescent="0.25">
      <c r="J2177" t="e">
        <f>IF(AND(#REF!&gt;E2177,#REF!="YES"),"X","")</f>
        <v>#REF!</v>
      </c>
    </row>
    <row r="2178" spans="10:10" x14ac:dyDescent="0.25">
      <c r="J2178" t="e">
        <f>IF(AND(#REF!&gt;E2178,#REF!="YES"),"X","")</f>
        <v>#REF!</v>
      </c>
    </row>
    <row r="2179" spans="10:10" x14ac:dyDescent="0.25">
      <c r="J2179" t="e">
        <f>IF(AND(#REF!&gt;E2179,#REF!="YES"),"X","")</f>
        <v>#REF!</v>
      </c>
    </row>
    <row r="2180" spans="10:10" x14ac:dyDescent="0.25">
      <c r="J2180" t="e">
        <f>IF(AND(#REF!&gt;E2180,#REF!="YES"),"X","")</f>
        <v>#REF!</v>
      </c>
    </row>
    <row r="2181" spans="10:10" x14ac:dyDescent="0.25">
      <c r="J2181" t="e">
        <f>IF(AND(#REF!&gt;E2181,#REF!="YES"),"X","")</f>
        <v>#REF!</v>
      </c>
    </row>
    <row r="2182" spans="10:10" x14ac:dyDescent="0.25">
      <c r="J2182" t="e">
        <f>IF(AND(#REF!&gt;E2182,#REF!="YES"),"X","")</f>
        <v>#REF!</v>
      </c>
    </row>
    <row r="2183" spans="10:10" x14ac:dyDescent="0.25">
      <c r="J2183" t="e">
        <f>IF(AND(#REF!&gt;E2183,#REF!="YES"),"X","")</f>
        <v>#REF!</v>
      </c>
    </row>
    <row r="2184" spans="10:10" x14ac:dyDescent="0.25">
      <c r="J2184" t="e">
        <f>IF(AND(#REF!&gt;E2184,#REF!="YES"),"X","")</f>
        <v>#REF!</v>
      </c>
    </row>
    <row r="2185" spans="10:10" x14ac:dyDescent="0.25">
      <c r="J2185" t="e">
        <f>IF(AND(#REF!&gt;E2185,#REF!="YES"),"X","")</f>
        <v>#REF!</v>
      </c>
    </row>
    <row r="2186" spans="10:10" x14ac:dyDescent="0.25">
      <c r="J2186" t="e">
        <f>IF(AND(#REF!&gt;E2186,#REF!="YES"),"X","")</f>
        <v>#REF!</v>
      </c>
    </row>
    <row r="2187" spans="10:10" x14ac:dyDescent="0.25">
      <c r="J2187" t="e">
        <f>IF(AND(#REF!&gt;E2187,#REF!="YES"),"X","")</f>
        <v>#REF!</v>
      </c>
    </row>
    <row r="2188" spans="10:10" x14ac:dyDescent="0.25">
      <c r="J2188" t="e">
        <f>IF(AND(#REF!&gt;E2188,#REF!="YES"),"X","")</f>
        <v>#REF!</v>
      </c>
    </row>
    <row r="2189" spans="10:10" x14ac:dyDescent="0.25">
      <c r="J2189" t="e">
        <f>IF(AND(#REF!&gt;E2189,#REF!="YES"),"X","")</f>
        <v>#REF!</v>
      </c>
    </row>
    <row r="2190" spans="10:10" x14ac:dyDescent="0.25">
      <c r="J2190" t="e">
        <f>IF(AND(#REF!&gt;E2190,#REF!="YES"),"X","")</f>
        <v>#REF!</v>
      </c>
    </row>
    <row r="2191" spans="10:10" x14ac:dyDescent="0.25">
      <c r="J2191" t="e">
        <f>IF(AND(#REF!&gt;E2191,#REF!="YES"),"X","")</f>
        <v>#REF!</v>
      </c>
    </row>
    <row r="2192" spans="10:10" x14ac:dyDescent="0.25">
      <c r="J2192" t="e">
        <f>IF(AND(#REF!&gt;E2192,#REF!="YES"),"X","")</f>
        <v>#REF!</v>
      </c>
    </row>
    <row r="2193" spans="10:10" x14ac:dyDescent="0.25">
      <c r="J2193" t="e">
        <f>IF(AND(#REF!&gt;E2193,#REF!="YES"),"X","")</f>
        <v>#REF!</v>
      </c>
    </row>
    <row r="2194" spans="10:10" x14ac:dyDescent="0.25">
      <c r="J2194" t="e">
        <f>IF(AND(#REF!&gt;E2194,#REF!="YES"),"X","")</f>
        <v>#REF!</v>
      </c>
    </row>
    <row r="2195" spans="10:10" x14ac:dyDescent="0.25">
      <c r="J2195" t="e">
        <f>IF(AND(#REF!&gt;E2195,#REF!="YES"),"X","")</f>
        <v>#REF!</v>
      </c>
    </row>
    <row r="2196" spans="10:10" x14ac:dyDescent="0.25">
      <c r="J2196" t="e">
        <f>IF(AND(#REF!&gt;E2196,#REF!="YES"),"X","")</f>
        <v>#REF!</v>
      </c>
    </row>
    <row r="2197" spans="10:10" x14ac:dyDescent="0.25">
      <c r="J2197" t="e">
        <f>IF(AND(#REF!&gt;E2197,#REF!="YES"),"X","")</f>
        <v>#REF!</v>
      </c>
    </row>
    <row r="2198" spans="10:10" x14ac:dyDescent="0.25">
      <c r="J2198" t="e">
        <f>IF(AND(#REF!&gt;E2198,#REF!="YES"),"X","")</f>
        <v>#REF!</v>
      </c>
    </row>
    <row r="2199" spans="10:10" x14ac:dyDescent="0.25">
      <c r="J2199" t="e">
        <f>IF(AND(#REF!&gt;E2199,#REF!="YES"),"X","")</f>
        <v>#REF!</v>
      </c>
    </row>
    <row r="2200" spans="10:10" x14ac:dyDescent="0.25">
      <c r="J2200" t="e">
        <f>IF(AND(#REF!&gt;E2200,#REF!="YES"),"X","")</f>
        <v>#REF!</v>
      </c>
    </row>
    <row r="2201" spans="10:10" x14ac:dyDescent="0.25">
      <c r="J2201" t="e">
        <f>IF(AND(#REF!&gt;E2201,#REF!="YES"),"X","")</f>
        <v>#REF!</v>
      </c>
    </row>
    <row r="2202" spans="10:10" x14ac:dyDescent="0.25">
      <c r="J2202" t="e">
        <f>IF(AND(#REF!&gt;E2202,#REF!="YES"),"X","")</f>
        <v>#REF!</v>
      </c>
    </row>
    <row r="2203" spans="10:10" x14ac:dyDescent="0.25">
      <c r="J2203" t="e">
        <f>IF(AND(#REF!&gt;E2203,#REF!="YES"),"X","")</f>
        <v>#REF!</v>
      </c>
    </row>
    <row r="2204" spans="10:10" x14ac:dyDescent="0.25">
      <c r="J2204" t="e">
        <f>IF(AND(#REF!&gt;E2204,#REF!="YES"),"X","")</f>
        <v>#REF!</v>
      </c>
    </row>
    <row r="2205" spans="10:10" x14ac:dyDescent="0.25">
      <c r="J2205" t="e">
        <f>IF(AND(#REF!&gt;E2205,#REF!="YES"),"X","")</f>
        <v>#REF!</v>
      </c>
    </row>
    <row r="2206" spans="10:10" x14ac:dyDescent="0.25">
      <c r="J2206" t="e">
        <f>IF(AND(#REF!&gt;E2206,#REF!="YES"),"X","")</f>
        <v>#REF!</v>
      </c>
    </row>
    <row r="2207" spans="10:10" x14ac:dyDescent="0.25">
      <c r="J2207" t="e">
        <f>IF(AND(#REF!&gt;E2207,#REF!="YES"),"X","")</f>
        <v>#REF!</v>
      </c>
    </row>
    <row r="2208" spans="10:10" x14ac:dyDescent="0.25">
      <c r="J2208" t="e">
        <f>IF(AND(#REF!&gt;E2208,#REF!="YES"),"X","")</f>
        <v>#REF!</v>
      </c>
    </row>
    <row r="2209" spans="10:10" x14ac:dyDescent="0.25">
      <c r="J2209" t="e">
        <f>IF(AND(#REF!&gt;E2209,#REF!="YES"),"X","")</f>
        <v>#REF!</v>
      </c>
    </row>
    <row r="2210" spans="10:10" x14ac:dyDescent="0.25">
      <c r="J2210" t="e">
        <f>IF(AND(#REF!&gt;E2210,#REF!="YES"),"X","")</f>
        <v>#REF!</v>
      </c>
    </row>
    <row r="2211" spans="10:10" x14ac:dyDescent="0.25">
      <c r="J2211" t="e">
        <f>IF(AND(#REF!&gt;E2211,#REF!="YES"),"X","")</f>
        <v>#REF!</v>
      </c>
    </row>
    <row r="2212" spans="10:10" x14ac:dyDescent="0.25">
      <c r="J2212" t="e">
        <f>IF(AND(#REF!&gt;E2212,#REF!="YES"),"X","")</f>
        <v>#REF!</v>
      </c>
    </row>
    <row r="2213" spans="10:10" x14ac:dyDescent="0.25">
      <c r="J2213" t="e">
        <f>IF(AND(#REF!&gt;E2213,#REF!="YES"),"X","")</f>
        <v>#REF!</v>
      </c>
    </row>
    <row r="2214" spans="10:10" x14ac:dyDescent="0.25">
      <c r="J2214" t="e">
        <f>IF(AND(#REF!&gt;E2214,#REF!="YES"),"X","")</f>
        <v>#REF!</v>
      </c>
    </row>
    <row r="2215" spans="10:10" x14ac:dyDescent="0.25">
      <c r="J2215" t="e">
        <f>IF(AND(#REF!&gt;E2215,#REF!="YES"),"X","")</f>
        <v>#REF!</v>
      </c>
    </row>
    <row r="2216" spans="10:10" x14ac:dyDescent="0.25">
      <c r="J2216" t="e">
        <f>IF(AND(#REF!&gt;E2216,#REF!="YES"),"X","")</f>
        <v>#REF!</v>
      </c>
    </row>
    <row r="2217" spans="10:10" x14ac:dyDescent="0.25">
      <c r="J2217" t="e">
        <f>IF(AND(#REF!&gt;E2217,#REF!="YES"),"X","")</f>
        <v>#REF!</v>
      </c>
    </row>
    <row r="2218" spans="10:10" x14ac:dyDescent="0.25">
      <c r="J2218" t="e">
        <f>IF(AND(#REF!&gt;E2218,#REF!="YES"),"X","")</f>
        <v>#REF!</v>
      </c>
    </row>
    <row r="2219" spans="10:10" x14ac:dyDescent="0.25">
      <c r="J2219" t="e">
        <f>IF(AND(#REF!&gt;E2219,#REF!="YES"),"X","")</f>
        <v>#REF!</v>
      </c>
    </row>
    <row r="2220" spans="10:10" x14ac:dyDescent="0.25">
      <c r="J2220" t="e">
        <f>IF(AND(#REF!&gt;E2220,#REF!="YES"),"X","")</f>
        <v>#REF!</v>
      </c>
    </row>
    <row r="2221" spans="10:10" x14ac:dyDescent="0.25">
      <c r="J2221" t="e">
        <f>IF(AND(#REF!&gt;E2221,#REF!="YES"),"X","")</f>
        <v>#REF!</v>
      </c>
    </row>
    <row r="2222" spans="10:10" x14ac:dyDescent="0.25">
      <c r="J2222" t="e">
        <f>IF(AND(#REF!&gt;E2222,#REF!="YES"),"X","")</f>
        <v>#REF!</v>
      </c>
    </row>
    <row r="2223" spans="10:10" x14ac:dyDescent="0.25">
      <c r="J2223" t="e">
        <f>IF(AND(#REF!&gt;E2223,#REF!="YES"),"X","")</f>
        <v>#REF!</v>
      </c>
    </row>
    <row r="2224" spans="10:10" x14ac:dyDescent="0.25">
      <c r="J2224" t="e">
        <f>IF(AND(#REF!&gt;E2224,#REF!="YES"),"X","")</f>
        <v>#REF!</v>
      </c>
    </row>
    <row r="2225" spans="10:10" x14ac:dyDescent="0.25">
      <c r="J2225" t="e">
        <f>IF(AND(#REF!&gt;E2225,#REF!="YES"),"X","")</f>
        <v>#REF!</v>
      </c>
    </row>
    <row r="2226" spans="10:10" x14ac:dyDescent="0.25">
      <c r="J2226" t="e">
        <f>IF(AND(#REF!&gt;E2226,#REF!="YES"),"X","")</f>
        <v>#REF!</v>
      </c>
    </row>
    <row r="2227" spans="10:10" x14ac:dyDescent="0.25">
      <c r="J2227" t="e">
        <f>IF(AND(#REF!&gt;E2227,#REF!="YES"),"X","")</f>
        <v>#REF!</v>
      </c>
    </row>
    <row r="2228" spans="10:10" x14ac:dyDescent="0.25">
      <c r="J2228" t="e">
        <f>IF(AND(#REF!&gt;E2228,#REF!="YES"),"X","")</f>
        <v>#REF!</v>
      </c>
    </row>
    <row r="2229" spans="10:10" x14ac:dyDescent="0.25">
      <c r="J2229" t="e">
        <f>IF(AND(#REF!&gt;E2229,#REF!="YES"),"X","")</f>
        <v>#REF!</v>
      </c>
    </row>
    <row r="2230" spans="10:10" x14ac:dyDescent="0.25">
      <c r="J2230" t="e">
        <f>IF(AND(#REF!&gt;E2230,#REF!="YES"),"X","")</f>
        <v>#REF!</v>
      </c>
    </row>
    <row r="2231" spans="10:10" x14ac:dyDescent="0.25">
      <c r="J2231" t="e">
        <f>IF(AND(#REF!&gt;E2231,#REF!="YES"),"X","")</f>
        <v>#REF!</v>
      </c>
    </row>
    <row r="2232" spans="10:10" x14ac:dyDescent="0.25">
      <c r="J2232" t="e">
        <f>IF(AND(#REF!&gt;E2232,#REF!="YES"),"X","")</f>
        <v>#REF!</v>
      </c>
    </row>
    <row r="2233" spans="10:10" x14ac:dyDescent="0.25">
      <c r="J2233" t="e">
        <f>IF(AND(#REF!&gt;E2233,#REF!="YES"),"X","")</f>
        <v>#REF!</v>
      </c>
    </row>
    <row r="2234" spans="10:10" x14ac:dyDescent="0.25">
      <c r="J2234" t="e">
        <f>IF(AND(#REF!&gt;E2234,#REF!="YES"),"X","")</f>
        <v>#REF!</v>
      </c>
    </row>
    <row r="2235" spans="10:10" x14ac:dyDescent="0.25">
      <c r="J2235" t="e">
        <f>IF(AND(#REF!&gt;E2235,#REF!="YES"),"X","")</f>
        <v>#REF!</v>
      </c>
    </row>
    <row r="2236" spans="10:10" x14ac:dyDescent="0.25">
      <c r="J2236" t="e">
        <f>IF(AND(#REF!&gt;E2236,#REF!="YES"),"X","")</f>
        <v>#REF!</v>
      </c>
    </row>
    <row r="2237" spans="10:10" x14ac:dyDescent="0.25">
      <c r="J2237" t="e">
        <f>IF(AND(#REF!&gt;E2237,#REF!="YES"),"X","")</f>
        <v>#REF!</v>
      </c>
    </row>
    <row r="2238" spans="10:10" x14ac:dyDescent="0.25">
      <c r="J2238" t="e">
        <f>IF(AND(#REF!&gt;E2238,#REF!="YES"),"X","")</f>
        <v>#REF!</v>
      </c>
    </row>
    <row r="2239" spans="10:10" x14ac:dyDescent="0.25">
      <c r="J2239" t="e">
        <f>IF(AND(#REF!&gt;E2239,#REF!="YES"),"X","")</f>
        <v>#REF!</v>
      </c>
    </row>
    <row r="2240" spans="10:10" x14ac:dyDescent="0.25">
      <c r="J2240" t="e">
        <f>IF(AND(#REF!&gt;E2240,#REF!="YES"),"X","")</f>
        <v>#REF!</v>
      </c>
    </row>
    <row r="2241" spans="10:10" x14ac:dyDescent="0.25">
      <c r="J2241" t="e">
        <f>IF(AND(#REF!&gt;E2241,#REF!="YES"),"X","")</f>
        <v>#REF!</v>
      </c>
    </row>
    <row r="2242" spans="10:10" x14ac:dyDescent="0.25">
      <c r="J2242" t="e">
        <f>IF(AND(#REF!&gt;E2242,#REF!="YES"),"X","")</f>
        <v>#REF!</v>
      </c>
    </row>
    <row r="2243" spans="10:10" x14ac:dyDescent="0.25">
      <c r="J2243" t="e">
        <f>IF(AND(#REF!&gt;E2243,#REF!="YES"),"X","")</f>
        <v>#REF!</v>
      </c>
    </row>
    <row r="2244" spans="10:10" x14ac:dyDescent="0.25">
      <c r="J2244" t="e">
        <f>IF(AND(#REF!&gt;E2244,#REF!="YES"),"X","")</f>
        <v>#REF!</v>
      </c>
    </row>
    <row r="2245" spans="10:10" x14ac:dyDescent="0.25">
      <c r="J2245" t="e">
        <f>IF(AND(#REF!&gt;E2245,#REF!="YES"),"X","")</f>
        <v>#REF!</v>
      </c>
    </row>
    <row r="2246" spans="10:10" x14ac:dyDescent="0.25">
      <c r="J2246" t="e">
        <f>IF(AND(#REF!&gt;E2246,#REF!="YES"),"X","")</f>
        <v>#REF!</v>
      </c>
    </row>
    <row r="2247" spans="10:10" x14ac:dyDescent="0.25">
      <c r="J2247" t="e">
        <f>IF(AND(#REF!&gt;E2247,#REF!="YES"),"X","")</f>
        <v>#REF!</v>
      </c>
    </row>
    <row r="2248" spans="10:10" x14ac:dyDescent="0.25">
      <c r="J2248" t="e">
        <f>IF(AND(#REF!&gt;E2248,#REF!="YES"),"X","")</f>
        <v>#REF!</v>
      </c>
    </row>
    <row r="2249" spans="10:10" x14ac:dyDescent="0.25">
      <c r="J2249" t="e">
        <f>IF(AND(#REF!&gt;E2249,#REF!="YES"),"X","")</f>
        <v>#REF!</v>
      </c>
    </row>
    <row r="2250" spans="10:10" x14ac:dyDescent="0.25">
      <c r="J2250" t="e">
        <f>IF(AND(#REF!&gt;E2250,#REF!="YES"),"X","")</f>
        <v>#REF!</v>
      </c>
    </row>
    <row r="2251" spans="10:10" x14ac:dyDescent="0.25">
      <c r="J2251" t="e">
        <f>IF(AND(#REF!&gt;E2251,#REF!="YES"),"X","")</f>
        <v>#REF!</v>
      </c>
    </row>
    <row r="2252" spans="10:10" x14ac:dyDescent="0.25">
      <c r="J2252" t="e">
        <f>IF(AND(#REF!&gt;E2252,#REF!="YES"),"X","")</f>
        <v>#REF!</v>
      </c>
    </row>
    <row r="2253" spans="10:10" x14ac:dyDescent="0.25">
      <c r="J2253" t="e">
        <f>IF(AND(#REF!&gt;E2253,#REF!="YES"),"X","")</f>
        <v>#REF!</v>
      </c>
    </row>
    <row r="2254" spans="10:10" x14ac:dyDescent="0.25">
      <c r="J2254" t="e">
        <f>IF(AND(#REF!&gt;E2254,#REF!="YES"),"X","")</f>
        <v>#REF!</v>
      </c>
    </row>
    <row r="2255" spans="10:10" x14ac:dyDescent="0.25">
      <c r="J2255" t="e">
        <f>IF(AND(#REF!&gt;E2255,#REF!="YES"),"X","")</f>
        <v>#REF!</v>
      </c>
    </row>
    <row r="2256" spans="10:10" x14ac:dyDescent="0.25">
      <c r="J2256" t="e">
        <f>IF(AND(#REF!&gt;E2256,#REF!="YES"),"X","")</f>
        <v>#REF!</v>
      </c>
    </row>
    <row r="2257" spans="10:10" x14ac:dyDescent="0.25">
      <c r="J2257" t="e">
        <f>IF(AND(#REF!&gt;E2257,#REF!="YES"),"X","")</f>
        <v>#REF!</v>
      </c>
    </row>
    <row r="2258" spans="10:10" x14ac:dyDescent="0.25">
      <c r="J2258" t="e">
        <f>IF(AND(#REF!&gt;E2258,#REF!="YES"),"X","")</f>
        <v>#REF!</v>
      </c>
    </row>
    <row r="2259" spans="10:10" x14ac:dyDescent="0.25">
      <c r="J2259" t="e">
        <f>IF(AND(#REF!&gt;E2259,#REF!="YES"),"X","")</f>
        <v>#REF!</v>
      </c>
    </row>
    <row r="2260" spans="10:10" x14ac:dyDescent="0.25">
      <c r="J2260" t="e">
        <f>IF(AND(#REF!&gt;E2260,#REF!="YES"),"X","")</f>
        <v>#REF!</v>
      </c>
    </row>
    <row r="2261" spans="10:10" x14ac:dyDescent="0.25">
      <c r="J2261" t="e">
        <f>IF(AND(#REF!&gt;E2261,#REF!="YES"),"X","")</f>
        <v>#REF!</v>
      </c>
    </row>
    <row r="2262" spans="10:10" x14ac:dyDescent="0.25">
      <c r="J2262" t="e">
        <f>IF(AND(#REF!&gt;E2262,#REF!="YES"),"X","")</f>
        <v>#REF!</v>
      </c>
    </row>
    <row r="2263" spans="10:10" x14ac:dyDescent="0.25">
      <c r="J2263" t="e">
        <f>IF(AND(#REF!&gt;E2263,#REF!="YES"),"X","")</f>
        <v>#REF!</v>
      </c>
    </row>
    <row r="2264" spans="10:10" x14ac:dyDescent="0.25">
      <c r="J2264" t="e">
        <f>IF(AND(#REF!&gt;E2264,#REF!="YES"),"X","")</f>
        <v>#REF!</v>
      </c>
    </row>
    <row r="2265" spans="10:10" x14ac:dyDescent="0.25">
      <c r="J2265" t="e">
        <f>IF(AND(#REF!&gt;E2265,#REF!="YES"),"X","")</f>
        <v>#REF!</v>
      </c>
    </row>
    <row r="2266" spans="10:10" x14ac:dyDescent="0.25">
      <c r="J2266" t="e">
        <f>IF(AND(#REF!&gt;E2266,#REF!="YES"),"X","")</f>
        <v>#REF!</v>
      </c>
    </row>
    <row r="2267" spans="10:10" x14ac:dyDescent="0.25">
      <c r="J2267" t="e">
        <f>IF(AND(#REF!&gt;E2267,#REF!="YES"),"X","")</f>
        <v>#REF!</v>
      </c>
    </row>
    <row r="2268" spans="10:10" x14ac:dyDescent="0.25">
      <c r="J2268" t="e">
        <f>IF(AND(#REF!&gt;E2268,#REF!="YES"),"X","")</f>
        <v>#REF!</v>
      </c>
    </row>
    <row r="2269" spans="10:10" x14ac:dyDescent="0.25">
      <c r="J2269" t="e">
        <f>IF(AND(#REF!&gt;E2269,#REF!="YES"),"X","")</f>
        <v>#REF!</v>
      </c>
    </row>
    <row r="2270" spans="10:10" x14ac:dyDescent="0.25">
      <c r="J2270" t="e">
        <f>IF(AND(#REF!&gt;E2270,#REF!="YES"),"X","")</f>
        <v>#REF!</v>
      </c>
    </row>
    <row r="2271" spans="10:10" x14ac:dyDescent="0.25">
      <c r="J2271" t="e">
        <f>IF(AND(#REF!&gt;E2271,#REF!="YES"),"X","")</f>
        <v>#REF!</v>
      </c>
    </row>
    <row r="2272" spans="10:10" x14ac:dyDescent="0.25">
      <c r="J2272" t="e">
        <f>IF(AND(#REF!&gt;E2272,#REF!="YES"),"X","")</f>
        <v>#REF!</v>
      </c>
    </row>
    <row r="2273" spans="10:10" x14ac:dyDescent="0.25">
      <c r="J2273" t="e">
        <f>IF(AND(#REF!&gt;E2273,#REF!="YES"),"X","")</f>
        <v>#REF!</v>
      </c>
    </row>
    <row r="2274" spans="10:10" x14ac:dyDescent="0.25">
      <c r="J2274" t="e">
        <f>IF(AND(#REF!&gt;E2274,#REF!="YES"),"X","")</f>
        <v>#REF!</v>
      </c>
    </row>
    <row r="2275" spans="10:10" x14ac:dyDescent="0.25">
      <c r="J2275" t="e">
        <f>IF(AND(#REF!&gt;E2275,#REF!="YES"),"X","")</f>
        <v>#REF!</v>
      </c>
    </row>
    <row r="2276" spans="10:10" x14ac:dyDescent="0.25">
      <c r="J2276" t="e">
        <f>IF(AND(#REF!&gt;E2276,#REF!="YES"),"X","")</f>
        <v>#REF!</v>
      </c>
    </row>
    <row r="2277" spans="10:10" x14ac:dyDescent="0.25">
      <c r="J2277" t="e">
        <f>IF(AND(#REF!&gt;E2277,#REF!="YES"),"X","")</f>
        <v>#REF!</v>
      </c>
    </row>
    <row r="2278" spans="10:10" x14ac:dyDescent="0.25">
      <c r="J2278" t="e">
        <f>IF(AND(#REF!&gt;E2278,#REF!="YES"),"X","")</f>
        <v>#REF!</v>
      </c>
    </row>
    <row r="2279" spans="10:10" x14ac:dyDescent="0.25">
      <c r="J2279" t="e">
        <f>IF(AND(#REF!&gt;E2279,#REF!="YES"),"X","")</f>
        <v>#REF!</v>
      </c>
    </row>
    <row r="2280" spans="10:10" x14ac:dyDescent="0.25">
      <c r="J2280" t="e">
        <f>IF(AND(#REF!&gt;E2280,#REF!="YES"),"X","")</f>
        <v>#REF!</v>
      </c>
    </row>
    <row r="2281" spans="10:10" x14ac:dyDescent="0.25">
      <c r="J2281" t="e">
        <f>IF(AND(#REF!&gt;E2281,#REF!="YES"),"X","")</f>
        <v>#REF!</v>
      </c>
    </row>
    <row r="2282" spans="10:10" x14ac:dyDescent="0.25">
      <c r="J2282" t="e">
        <f>IF(AND(#REF!&gt;E2282,#REF!="YES"),"X","")</f>
        <v>#REF!</v>
      </c>
    </row>
    <row r="2283" spans="10:10" x14ac:dyDescent="0.25">
      <c r="J2283" t="e">
        <f>IF(AND(#REF!&gt;E2283,#REF!="YES"),"X","")</f>
        <v>#REF!</v>
      </c>
    </row>
    <row r="2284" spans="10:10" x14ac:dyDescent="0.25">
      <c r="J2284" t="e">
        <f>IF(AND(#REF!&gt;E2284,#REF!="YES"),"X","")</f>
        <v>#REF!</v>
      </c>
    </row>
    <row r="2285" spans="10:10" x14ac:dyDescent="0.25">
      <c r="J2285" t="e">
        <f>IF(AND(#REF!&gt;E2285,#REF!="YES"),"X","")</f>
        <v>#REF!</v>
      </c>
    </row>
    <row r="2286" spans="10:10" x14ac:dyDescent="0.25">
      <c r="J2286" t="e">
        <f>IF(AND(#REF!&gt;E2286,#REF!="YES"),"X","")</f>
        <v>#REF!</v>
      </c>
    </row>
    <row r="2287" spans="10:10" x14ac:dyDescent="0.25">
      <c r="J2287" t="e">
        <f>IF(AND(#REF!&gt;E2287,#REF!="YES"),"X","")</f>
        <v>#REF!</v>
      </c>
    </row>
    <row r="2288" spans="10:10" x14ac:dyDescent="0.25">
      <c r="J2288" t="e">
        <f>IF(AND(#REF!&gt;E2288,#REF!="YES"),"X","")</f>
        <v>#REF!</v>
      </c>
    </row>
    <row r="2289" spans="10:10" x14ac:dyDescent="0.25">
      <c r="J2289" t="e">
        <f>IF(AND(#REF!&gt;E2289,#REF!="YES"),"X","")</f>
        <v>#REF!</v>
      </c>
    </row>
    <row r="2290" spans="10:10" x14ac:dyDescent="0.25">
      <c r="J2290" t="e">
        <f>IF(AND(#REF!&gt;E2290,#REF!="YES"),"X","")</f>
        <v>#REF!</v>
      </c>
    </row>
    <row r="2291" spans="10:10" x14ac:dyDescent="0.25">
      <c r="J2291" t="e">
        <f>IF(AND(#REF!&gt;E2291,#REF!="YES"),"X","")</f>
        <v>#REF!</v>
      </c>
    </row>
    <row r="2292" spans="10:10" x14ac:dyDescent="0.25">
      <c r="J2292" t="e">
        <f>IF(AND(#REF!&gt;E2292,#REF!="YES"),"X","")</f>
        <v>#REF!</v>
      </c>
    </row>
    <row r="2293" spans="10:10" x14ac:dyDescent="0.25">
      <c r="J2293" t="e">
        <f>IF(AND(#REF!&gt;E2293,#REF!="YES"),"X","")</f>
        <v>#REF!</v>
      </c>
    </row>
    <row r="2294" spans="10:10" x14ac:dyDescent="0.25">
      <c r="J2294" t="e">
        <f>IF(AND(#REF!&gt;E2294,#REF!="YES"),"X","")</f>
        <v>#REF!</v>
      </c>
    </row>
    <row r="2295" spans="10:10" x14ac:dyDescent="0.25">
      <c r="J2295" t="e">
        <f>IF(AND(#REF!&gt;E2295,#REF!="YES"),"X","")</f>
        <v>#REF!</v>
      </c>
    </row>
    <row r="2296" spans="10:10" x14ac:dyDescent="0.25">
      <c r="J2296" t="e">
        <f>IF(AND(#REF!&gt;E2296,#REF!="YES"),"X","")</f>
        <v>#REF!</v>
      </c>
    </row>
    <row r="2297" spans="10:10" x14ac:dyDescent="0.25">
      <c r="J2297" t="e">
        <f>IF(AND(#REF!&gt;E2297,#REF!="YES"),"X","")</f>
        <v>#REF!</v>
      </c>
    </row>
    <row r="2298" spans="10:10" x14ac:dyDescent="0.25">
      <c r="J2298" t="e">
        <f>IF(AND(#REF!&gt;E2298,#REF!="YES"),"X","")</f>
        <v>#REF!</v>
      </c>
    </row>
    <row r="2299" spans="10:10" x14ac:dyDescent="0.25">
      <c r="J2299" t="e">
        <f>IF(AND(#REF!&gt;E2299,#REF!="YES"),"X","")</f>
        <v>#REF!</v>
      </c>
    </row>
    <row r="2300" spans="10:10" x14ac:dyDescent="0.25">
      <c r="J2300" t="e">
        <f>IF(AND(#REF!&gt;E2300,#REF!="YES"),"X","")</f>
        <v>#REF!</v>
      </c>
    </row>
    <row r="2301" spans="10:10" x14ac:dyDescent="0.25">
      <c r="J2301" t="e">
        <f>IF(AND(#REF!&gt;E2301,#REF!="YES"),"X","")</f>
        <v>#REF!</v>
      </c>
    </row>
    <row r="2302" spans="10:10" x14ac:dyDescent="0.25">
      <c r="J2302" t="e">
        <f>IF(AND(#REF!&gt;E2302,#REF!="YES"),"X","")</f>
        <v>#REF!</v>
      </c>
    </row>
    <row r="2303" spans="10:10" x14ac:dyDescent="0.25">
      <c r="J2303" t="e">
        <f>IF(AND(#REF!&gt;E2303,#REF!="YES"),"X","")</f>
        <v>#REF!</v>
      </c>
    </row>
    <row r="2304" spans="10:10" x14ac:dyDescent="0.25">
      <c r="J2304" t="e">
        <f>IF(AND(#REF!&gt;E2304,#REF!="YES"),"X","")</f>
        <v>#REF!</v>
      </c>
    </row>
    <row r="2305" spans="10:10" x14ac:dyDescent="0.25">
      <c r="J2305" t="e">
        <f>IF(AND(#REF!&gt;E2305,#REF!="YES"),"X","")</f>
        <v>#REF!</v>
      </c>
    </row>
    <row r="2306" spans="10:10" x14ac:dyDescent="0.25">
      <c r="J2306" t="e">
        <f>IF(AND(#REF!&gt;E2306,#REF!="YES"),"X","")</f>
        <v>#REF!</v>
      </c>
    </row>
    <row r="2307" spans="10:10" x14ac:dyDescent="0.25">
      <c r="J2307" t="e">
        <f>IF(AND(#REF!&gt;E2307,#REF!="YES"),"X","")</f>
        <v>#REF!</v>
      </c>
    </row>
    <row r="2308" spans="10:10" x14ac:dyDescent="0.25">
      <c r="J2308" t="e">
        <f>IF(AND(#REF!&gt;E2308,#REF!="YES"),"X","")</f>
        <v>#REF!</v>
      </c>
    </row>
    <row r="2309" spans="10:10" x14ac:dyDescent="0.25">
      <c r="J2309" t="e">
        <f>IF(AND(#REF!&gt;E2309,#REF!="YES"),"X","")</f>
        <v>#REF!</v>
      </c>
    </row>
    <row r="2310" spans="10:10" x14ac:dyDescent="0.25">
      <c r="J2310" t="e">
        <f>IF(AND(#REF!&gt;E2310,#REF!="YES"),"X","")</f>
        <v>#REF!</v>
      </c>
    </row>
    <row r="2311" spans="10:10" x14ac:dyDescent="0.25">
      <c r="J2311" t="e">
        <f>IF(AND(#REF!&gt;E2311,#REF!="YES"),"X","")</f>
        <v>#REF!</v>
      </c>
    </row>
    <row r="2312" spans="10:10" x14ac:dyDescent="0.25">
      <c r="J2312" t="e">
        <f>IF(AND(#REF!&gt;E2312,#REF!="YES"),"X","")</f>
        <v>#REF!</v>
      </c>
    </row>
    <row r="2313" spans="10:10" x14ac:dyDescent="0.25">
      <c r="J2313" t="e">
        <f>IF(AND(#REF!&gt;E2313,#REF!="YES"),"X","")</f>
        <v>#REF!</v>
      </c>
    </row>
    <row r="2314" spans="10:10" x14ac:dyDescent="0.25">
      <c r="J2314" t="e">
        <f>IF(AND(#REF!&gt;E2314,#REF!="YES"),"X","")</f>
        <v>#REF!</v>
      </c>
    </row>
    <row r="2315" spans="10:10" x14ac:dyDescent="0.25">
      <c r="J2315" t="e">
        <f>IF(AND(#REF!&gt;E2315,#REF!="YES"),"X","")</f>
        <v>#REF!</v>
      </c>
    </row>
    <row r="2316" spans="10:10" x14ac:dyDescent="0.25">
      <c r="J2316" t="e">
        <f>IF(AND(#REF!&gt;E2316,#REF!="YES"),"X","")</f>
        <v>#REF!</v>
      </c>
    </row>
    <row r="2317" spans="10:10" x14ac:dyDescent="0.25">
      <c r="J2317" t="e">
        <f>IF(AND(#REF!&gt;E2317,#REF!="YES"),"X","")</f>
        <v>#REF!</v>
      </c>
    </row>
    <row r="2318" spans="10:10" x14ac:dyDescent="0.25">
      <c r="J2318" t="e">
        <f>IF(AND(#REF!&gt;E2318,#REF!="YES"),"X","")</f>
        <v>#REF!</v>
      </c>
    </row>
    <row r="2319" spans="10:10" x14ac:dyDescent="0.25">
      <c r="J2319" t="e">
        <f>IF(AND(#REF!&gt;E2319,#REF!="YES"),"X","")</f>
        <v>#REF!</v>
      </c>
    </row>
    <row r="2320" spans="10:10" x14ac:dyDescent="0.25">
      <c r="J2320" t="e">
        <f>IF(AND(#REF!&gt;E2320,#REF!="YES"),"X","")</f>
        <v>#REF!</v>
      </c>
    </row>
    <row r="2321" spans="10:10" x14ac:dyDescent="0.25">
      <c r="J2321" t="e">
        <f>IF(AND(#REF!&gt;E2321,#REF!="YES"),"X","")</f>
        <v>#REF!</v>
      </c>
    </row>
    <row r="2322" spans="10:10" x14ac:dyDescent="0.25">
      <c r="J2322" t="e">
        <f>IF(AND(#REF!&gt;E2322,#REF!="YES"),"X","")</f>
        <v>#REF!</v>
      </c>
    </row>
    <row r="2323" spans="10:10" x14ac:dyDescent="0.25">
      <c r="J2323" t="e">
        <f>IF(AND(#REF!&gt;E2323,#REF!="YES"),"X","")</f>
        <v>#REF!</v>
      </c>
    </row>
    <row r="2324" spans="10:10" x14ac:dyDescent="0.25">
      <c r="J2324" t="e">
        <f>IF(AND(#REF!&gt;E2324,#REF!="YES"),"X","")</f>
        <v>#REF!</v>
      </c>
    </row>
    <row r="2325" spans="10:10" x14ac:dyDescent="0.25">
      <c r="J2325" t="e">
        <f>IF(AND(#REF!&gt;E2325,#REF!="YES"),"X","")</f>
        <v>#REF!</v>
      </c>
    </row>
    <row r="2326" spans="10:10" x14ac:dyDescent="0.25">
      <c r="J2326" t="e">
        <f>IF(AND(#REF!&gt;E2326,#REF!="YES"),"X","")</f>
        <v>#REF!</v>
      </c>
    </row>
    <row r="2327" spans="10:10" x14ac:dyDescent="0.25">
      <c r="J2327" t="e">
        <f>IF(AND(#REF!&gt;E2327,#REF!="YES"),"X","")</f>
        <v>#REF!</v>
      </c>
    </row>
    <row r="2328" spans="10:10" x14ac:dyDescent="0.25">
      <c r="J2328" t="e">
        <f>IF(AND(#REF!&gt;E2328,#REF!="YES"),"X","")</f>
        <v>#REF!</v>
      </c>
    </row>
    <row r="2329" spans="10:10" x14ac:dyDescent="0.25">
      <c r="J2329" t="e">
        <f>IF(AND(#REF!&gt;E2329,#REF!="YES"),"X","")</f>
        <v>#REF!</v>
      </c>
    </row>
    <row r="2330" spans="10:10" x14ac:dyDescent="0.25">
      <c r="J2330" t="e">
        <f>IF(AND(#REF!&gt;E2330,#REF!="YES"),"X","")</f>
        <v>#REF!</v>
      </c>
    </row>
    <row r="2331" spans="10:10" x14ac:dyDescent="0.25">
      <c r="J2331" t="e">
        <f>IF(AND(#REF!&gt;E2331,#REF!="YES"),"X","")</f>
        <v>#REF!</v>
      </c>
    </row>
    <row r="2332" spans="10:10" x14ac:dyDescent="0.25">
      <c r="J2332" t="e">
        <f>IF(AND(#REF!&gt;E2332,#REF!="YES"),"X","")</f>
        <v>#REF!</v>
      </c>
    </row>
    <row r="2333" spans="10:10" x14ac:dyDescent="0.25">
      <c r="J2333" t="e">
        <f>IF(AND(#REF!&gt;E2333,#REF!="YES"),"X","")</f>
        <v>#REF!</v>
      </c>
    </row>
    <row r="2334" spans="10:10" x14ac:dyDescent="0.25">
      <c r="J2334" t="e">
        <f>IF(AND(#REF!&gt;E2334,#REF!="YES"),"X","")</f>
        <v>#REF!</v>
      </c>
    </row>
    <row r="2335" spans="10:10" x14ac:dyDescent="0.25">
      <c r="J2335" t="e">
        <f>IF(AND(#REF!&gt;E2335,#REF!="YES"),"X","")</f>
        <v>#REF!</v>
      </c>
    </row>
    <row r="2336" spans="10:10" x14ac:dyDescent="0.25">
      <c r="J2336" t="e">
        <f>IF(AND(#REF!&gt;E2336,#REF!="YES"),"X","")</f>
        <v>#REF!</v>
      </c>
    </row>
    <row r="2337" spans="10:10" x14ac:dyDescent="0.25">
      <c r="J2337" t="e">
        <f>IF(AND(#REF!&gt;E2337,#REF!="YES"),"X","")</f>
        <v>#REF!</v>
      </c>
    </row>
    <row r="2338" spans="10:10" x14ac:dyDescent="0.25">
      <c r="J2338" t="e">
        <f>IF(AND(#REF!&gt;E2338,#REF!="YES"),"X","")</f>
        <v>#REF!</v>
      </c>
    </row>
    <row r="2339" spans="10:10" x14ac:dyDescent="0.25">
      <c r="J2339" t="e">
        <f>IF(AND(#REF!&gt;E2339,#REF!="YES"),"X","")</f>
        <v>#REF!</v>
      </c>
    </row>
    <row r="2340" spans="10:10" x14ac:dyDescent="0.25">
      <c r="J2340" t="e">
        <f>IF(AND(#REF!&gt;E2340,#REF!="YES"),"X","")</f>
        <v>#REF!</v>
      </c>
    </row>
    <row r="2341" spans="10:10" x14ac:dyDescent="0.25">
      <c r="J2341" t="e">
        <f>IF(AND(#REF!&gt;E2341,#REF!="YES"),"X","")</f>
        <v>#REF!</v>
      </c>
    </row>
    <row r="2342" spans="10:10" x14ac:dyDescent="0.25">
      <c r="J2342" t="e">
        <f>IF(AND(#REF!&gt;E2342,#REF!="YES"),"X","")</f>
        <v>#REF!</v>
      </c>
    </row>
    <row r="2343" spans="10:10" x14ac:dyDescent="0.25">
      <c r="J2343" t="e">
        <f>IF(AND(#REF!&gt;E2343,#REF!="YES"),"X","")</f>
        <v>#REF!</v>
      </c>
    </row>
    <row r="2344" spans="10:10" x14ac:dyDescent="0.25">
      <c r="J2344" t="e">
        <f>IF(AND(#REF!&gt;E2344,#REF!="YES"),"X","")</f>
        <v>#REF!</v>
      </c>
    </row>
    <row r="2345" spans="10:10" x14ac:dyDescent="0.25">
      <c r="J2345" t="e">
        <f>IF(AND(#REF!&gt;E2345,#REF!="YES"),"X","")</f>
        <v>#REF!</v>
      </c>
    </row>
    <row r="2346" spans="10:10" x14ac:dyDescent="0.25">
      <c r="J2346" t="e">
        <f>IF(AND(#REF!&gt;E2346,#REF!="YES"),"X","")</f>
        <v>#REF!</v>
      </c>
    </row>
    <row r="2347" spans="10:10" x14ac:dyDescent="0.25">
      <c r="J2347" t="e">
        <f>IF(AND(#REF!&gt;E2347,#REF!="YES"),"X","")</f>
        <v>#REF!</v>
      </c>
    </row>
    <row r="2348" spans="10:10" x14ac:dyDescent="0.25">
      <c r="J2348" t="e">
        <f>IF(AND(#REF!&gt;E2348,#REF!="YES"),"X","")</f>
        <v>#REF!</v>
      </c>
    </row>
    <row r="2349" spans="10:10" x14ac:dyDescent="0.25">
      <c r="J2349" t="e">
        <f>IF(AND(#REF!&gt;E2349,#REF!="YES"),"X","")</f>
        <v>#REF!</v>
      </c>
    </row>
    <row r="2350" spans="10:10" x14ac:dyDescent="0.25">
      <c r="J2350" t="e">
        <f>IF(AND(#REF!&gt;E2350,#REF!="YES"),"X","")</f>
        <v>#REF!</v>
      </c>
    </row>
    <row r="2351" spans="10:10" x14ac:dyDescent="0.25">
      <c r="J2351" t="e">
        <f>IF(AND(#REF!&gt;E2351,#REF!="YES"),"X","")</f>
        <v>#REF!</v>
      </c>
    </row>
    <row r="2352" spans="10:10" x14ac:dyDescent="0.25">
      <c r="J2352" t="e">
        <f>IF(AND(#REF!&gt;E2352,#REF!="YES"),"X","")</f>
        <v>#REF!</v>
      </c>
    </row>
    <row r="2353" spans="10:10" x14ac:dyDescent="0.25">
      <c r="J2353" t="e">
        <f>IF(AND(#REF!&gt;E2353,#REF!="YES"),"X","")</f>
        <v>#REF!</v>
      </c>
    </row>
    <row r="2354" spans="10:10" x14ac:dyDescent="0.25">
      <c r="J2354" t="e">
        <f>IF(AND(#REF!&gt;E2354,#REF!="YES"),"X","")</f>
        <v>#REF!</v>
      </c>
    </row>
    <row r="2355" spans="10:10" x14ac:dyDescent="0.25">
      <c r="J2355" t="e">
        <f>IF(AND(#REF!&gt;E2355,#REF!="YES"),"X","")</f>
        <v>#REF!</v>
      </c>
    </row>
    <row r="2356" spans="10:10" x14ac:dyDescent="0.25">
      <c r="J2356" t="e">
        <f>IF(AND(#REF!&gt;E2356,#REF!="YES"),"X","")</f>
        <v>#REF!</v>
      </c>
    </row>
    <row r="2357" spans="10:10" x14ac:dyDescent="0.25">
      <c r="J2357" t="e">
        <f>IF(AND(#REF!&gt;E2357,#REF!="YES"),"X","")</f>
        <v>#REF!</v>
      </c>
    </row>
    <row r="2358" spans="10:10" x14ac:dyDescent="0.25">
      <c r="J2358" t="e">
        <f>IF(AND(#REF!&gt;E2358,#REF!="YES"),"X","")</f>
        <v>#REF!</v>
      </c>
    </row>
    <row r="2359" spans="10:10" x14ac:dyDescent="0.25">
      <c r="J2359" t="e">
        <f>IF(AND(#REF!&gt;E2359,#REF!="YES"),"X","")</f>
        <v>#REF!</v>
      </c>
    </row>
    <row r="2360" spans="10:10" x14ac:dyDescent="0.25">
      <c r="J2360" t="e">
        <f>IF(AND(#REF!&gt;E2360,#REF!="YES"),"X","")</f>
        <v>#REF!</v>
      </c>
    </row>
    <row r="2361" spans="10:10" x14ac:dyDescent="0.25">
      <c r="J2361" t="e">
        <f>IF(AND(#REF!&gt;E2361,#REF!="YES"),"X","")</f>
        <v>#REF!</v>
      </c>
    </row>
    <row r="2362" spans="10:10" x14ac:dyDescent="0.25">
      <c r="J2362" t="e">
        <f>IF(AND(#REF!&gt;E2362,#REF!="YES"),"X","")</f>
        <v>#REF!</v>
      </c>
    </row>
    <row r="2363" spans="10:10" x14ac:dyDescent="0.25">
      <c r="J2363" t="e">
        <f>IF(AND(#REF!&gt;E2363,#REF!="YES"),"X","")</f>
        <v>#REF!</v>
      </c>
    </row>
    <row r="2364" spans="10:10" x14ac:dyDescent="0.25">
      <c r="J2364" t="e">
        <f>IF(AND(#REF!&gt;E2364,#REF!="YES"),"X","")</f>
        <v>#REF!</v>
      </c>
    </row>
    <row r="2365" spans="10:10" x14ac:dyDescent="0.25">
      <c r="J2365" t="e">
        <f>IF(AND(#REF!&gt;E2365,#REF!="YES"),"X","")</f>
        <v>#REF!</v>
      </c>
    </row>
    <row r="2366" spans="10:10" x14ac:dyDescent="0.25">
      <c r="J2366" t="e">
        <f>IF(AND(#REF!&gt;E2366,#REF!="YES"),"X","")</f>
        <v>#REF!</v>
      </c>
    </row>
    <row r="2367" spans="10:10" x14ac:dyDescent="0.25">
      <c r="J2367" t="e">
        <f>IF(AND(#REF!&gt;E2367,#REF!="YES"),"X","")</f>
        <v>#REF!</v>
      </c>
    </row>
    <row r="2368" spans="10:10" x14ac:dyDescent="0.25">
      <c r="J2368" t="e">
        <f>IF(AND(#REF!&gt;E2368,#REF!="YES"),"X","")</f>
        <v>#REF!</v>
      </c>
    </row>
    <row r="2369" spans="10:10" x14ac:dyDescent="0.25">
      <c r="J2369" t="e">
        <f>IF(AND(#REF!&gt;E2369,#REF!="YES"),"X","")</f>
        <v>#REF!</v>
      </c>
    </row>
    <row r="2370" spans="10:10" x14ac:dyDescent="0.25">
      <c r="J2370" t="e">
        <f>IF(AND(#REF!&gt;E2370,#REF!="YES"),"X","")</f>
        <v>#REF!</v>
      </c>
    </row>
    <row r="2371" spans="10:10" x14ac:dyDescent="0.25">
      <c r="J2371" t="e">
        <f>IF(AND(#REF!&gt;E2371,#REF!="YES"),"X","")</f>
        <v>#REF!</v>
      </c>
    </row>
    <row r="2372" spans="10:10" x14ac:dyDescent="0.25">
      <c r="J2372" t="e">
        <f>IF(AND(#REF!&gt;E2372,#REF!="YES"),"X","")</f>
        <v>#REF!</v>
      </c>
    </row>
    <row r="2373" spans="10:10" x14ac:dyDescent="0.25">
      <c r="J2373" t="e">
        <f>IF(AND(#REF!&gt;E2373,#REF!="YES"),"X","")</f>
        <v>#REF!</v>
      </c>
    </row>
    <row r="2374" spans="10:10" x14ac:dyDescent="0.25">
      <c r="J2374" t="e">
        <f>IF(AND(#REF!&gt;E2374,#REF!="YES"),"X","")</f>
        <v>#REF!</v>
      </c>
    </row>
    <row r="2375" spans="10:10" x14ac:dyDescent="0.25">
      <c r="J2375" t="e">
        <f>IF(AND(#REF!&gt;E2375,#REF!="YES"),"X","")</f>
        <v>#REF!</v>
      </c>
    </row>
    <row r="2376" spans="10:10" x14ac:dyDescent="0.25">
      <c r="J2376" t="e">
        <f>IF(AND(#REF!&gt;E2376,#REF!="YES"),"X","")</f>
        <v>#REF!</v>
      </c>
    </row>
    <row r="2377" spans="10:10" x14ac:dyDescent="0.25">
      <c r="J2377" t="e">
        <f>IF(AND(#REF!&gt;E2377,#REF!="YES"),"X","")</f>
        <v>#REF!</v>
      </c>
    </row>
    <row r="2378" spans="10:10" x14ac:dyDescent="0.25">
      <c r="J2378" t="e">
        <f>IF(AND(#REF!&gt;E2378,#REF!="YES"),"X","")</f>
        <v>#REF!</v>
      </c>
    </row>
    <row r="2379" spans="10:10" x14ac:dyDescent="0.25">
      <c r="J2379" t="e">
        <f>IF(AND(#REF!&gt;E2379,#REF!="YES"),"X","")</f>
        <v>#REF!</v>
      </c>
    </row>
    <row r="2380" spans="10:10" x14ac:dyDescent="0.25">
      <c r="J2380" t="e">
        <f>IF(AND(#REF!&gt;E2380,#REF!="YES"),"X","")</f>
        <v>#REF!</v>
      </c>
    </row>
    <row r="2381" spans="10:10" x14ac:dyDescent="0.25">
      <c r="J2381" t="e">
        <f>IF(AND(#REF!&gt;E2381,#REF!="YES"),"X","")</f>
        <v>#REF!</v>
      </c>
    </row>
    <row r="2382" spans="10:10" x14ac:dyDescent="0.25">
      <c r="J2382" t="e">
        <f>IF(AND(#REF!&gt;E2382,#REF!="YES"),"X","")</f>
        <v>#REF!</v>
      </c>
    </row>
    <row r="2383" spans="10:10" x14ac:dyDescent="0.25">
      <c r="J2383" t="e">
        <f>IF(AND(#REF!&gt;E2383,#REF!="YES"),"X","")</f>
        <v>#REF!</v>
      </c>
    </row>
    <row r="2384" spans="10:10" x14ac:dyDescent="0.25">
      <c r="J2384" t="e">
        <f>IF(AND(#REF!&gt;E2384,#REF!="YES"),"X","")</f>
        <v>#REF!</v>
      </c>
    </row>
    <row r="2385" spans="10:10" x14ac:dyDescent="0.25">
      <c r="J2385" t="e">
        <f>IF(AND(#REF!&gt;E2385,#REF!="YES"),"X","")</f>
        <v>#REF!</v>
      </c>
    </row>
    <row r="2386" spans="10:10" x14ac:dyDescent="0.25">
      <c r="J2386" t="e">
        <f>IF(AND(#REF!&gt;E2386,#REF!="YES"),"X","")</f>
        <v>#REF!</v>
      </c>
    </row>
    <row r="2387" spans="10:10" x14ac:dyDescent="0.25">
      <c r="J2387" t="e">
        <f>IF(AND(#REF!&gt;E2387,#REF!="YES"),"X","")</f>
        <v>#REF!</v>
      </c>
    </row>
    <row r="2388" spans="10:10" x14ac:dyDescent="0.25">
      <c r="J2388" t="e">
        <f>IF(AND(#REF!&gt;E2388,#REF!="YES"),"X","")</f>
        <v>#REF!</v>
      </c>
    </row>
    <row r="2389" spans="10:10" x14ac:dyDescent="0.25">
      <c r="J2389" t="e">
        <f>IF(AND(#REF!&gt;E2389,#REF!="YES"),"X","")</f>
        <v>#REF!</v>
      </c>
    </row>
    <row r="2390" spans="10:10" x14ac:dyDescent="0.25">
      <c r="J2390" t="e">
        <f>IF(AND(#REF!&gt;E2390,#REF!="YES"),"X","")</f>
        <v>#REF!</v>
      </c>
    </row>
    <row r="2391" spans="10:10" x14ac:dyDescent="0.25">
      <c r="J2391" t="e">
        <f>IF(AND(#REF!&gt;E2391,#REF!="YES"),"X","")</f>
        <v>#REF!</v>
      </c>
    </row>
    <row r="2392" spans="10:10" x14ac:dyDescent="0.25">
      <c r="J2392" t="e">
        <f>IF(AND(#REF!&gt;E2392,#REF!="YES"),"X","")</f>
        <v>#REF!</v>
      </c>
    </row>
    <row r="2393" spans="10:10" x14ac:dyDescent="0.25">
      <c r="J2393" t="e">
        <f>IF(AND(#REF!&gt;E2393,#REF!="YES"),"X","")</f>
        <v>#REF!</v>
      </c>
    </row>
    <row r="2394" spans="10:10" x14ac:dyDescent="0.25">
      <c r="J2394" t="e">
        <f>IF(AND(#REF!&gt;E2394,#REF!="YES"),"X","")</f>
        <v>#REF!</v>
      </c>
    </row>
    <row r="2395" spans="10:10" x14ac:dyDescent="0.25">
      <c r="J2395" t="e">
        <f>IF(AND(#REF!&gt;E2395,#REF!="YES"),"X","")</f>
        <v>#REF!</v>
      </c>
    </row>
    <row r="2396" spans="10:10" x14ac:dyDescent="0.25">
      <c r="J2396" t="e">
        <f>IF(AND(#REF!&gt;E2396,#REF!="YES"),"X","")</f>
        <v>#REF!</v>
      </c>
    </row>
    <row r="2397" spans="10:10" x14ac:dyDescent="0.25">
      <c r="J2397" t="e">
        <f>IF(AND(#REF!&gt;E2397,#REF!="YES"),"X","")</f>
        <v>#REF!</v>
      </c>
    </row>
    <row r="2398" spans="10:10" x14ac:dyDescent="0.25">
      <c r="J2398" t="e">
        <f>IF(AND(#REF!&gt;E2398,#REF!="YES"),"X","")</f>
        <v>#REF!</v>
      </c>
    </row>
    <row r="2399" spans="10:10" x14ac:dyDescent="0.25">
      <c r="J2399" t="e">
        <f>IF(AND(#REF!&gt;E2399,#REF!="YES"),"X","")</f>
        <v>#REF!</v>
      </c>
    </row>
    <row r="2400" spans="10:10" x14ac:dyDescent="0.25">
      <c r="J2400" t="e">
        <f>IF(AND(#REF!&gt;E2400,#REF!="YES"),"X","")</f>
        <v>#REF!</v>
      </c>
    </row>
    <row r="2401" spans="10:10" x14ac:dyDescent="0.25">
      <c r="J2401" t="e">
        <f>IF(AND(#REF!&gt;E2401,#REF!="YES"),"X","")</f>
        <v>#REF!</v>
      </c>
    </row>
    <row r="2402" spans="10:10" x14ac:dyDescent="0.25">
      <c r="J2402" t="e">
        <f>IF(AND(#REF!&gt;E2402,#REF!="YES"),"X","")</f>
        <v>#REF!</v>
      </c>
    </row>
    <row r="2403" spans="10:10" x14ac:dyDescent="0.25">
      <c r="J2403" t="e">
        <f>IF(AND(#REF!&gt;E2403,#REF!="YES"),"X","")</f>
        <v>#REF!</v>
      </c>
    </row>
    <row r="2404" spans="10:10" x14ac:dyDescent="0.25">
      <c r="J2404" t="e">
        <f>IF(AND(#REF!&gt;E2404,#REF!="YES"),"X","")</f>
        <v>#REF!</v>
      </c>
    </row>
    <row r="2405" spans="10:10" x14ac:dyDescent="0.25">
      <c r="J2405" t="e">
        <f>IF(AND(#REF!&gt;E2405,#REF!="YES"),"X","")</f>
        <v>#REF!</v>
      </c>
    </row>
    <row r="2406" spans="10:10" x14ac:dyDescent="0.25">
      <c r="J2406" t="e">
        <f>IF(AND(#REF!&gt;E2406,#REF!="YES"),"X","")</f>
        <v>#REF!</v>
      </c>
    </row>
    <row r="2407" spans="10:10" x14ac:dyDescent="0.25">
      <c r="J2407" t="e">
        <f>IF(AND(#REF!&gt;E2407,#REF!="YES"),"X","")</f>
        <v>#REF!</v>
      </c>
    </row>
    <row r="2408" spans="10:10" x14ac:dyDescent="0.25">
      <c r="J2408" t="e">
        <f>IF(AND(#REF!&gt;E2408,#REF!="YES"),"X","")</f>
        <v>#REF!</v>
      </c>
    </row>
    <row r="2409" spans="10:10" x14ac:dyDescent="0.25">
      <c r="J2409" t="e">
        <f>IF(AND(#REF!&gt;E2409,#REF!="YES"),"X","")</f>
        <v>#REF!</v>
      </c>
    </row>
    <row r="2410" spans="10:10" x14ac:dyDescent="0.25">
      <c r="J2410" t="e">
        <f>IF(AND(#REF!&gt;E2410,#REF!="YES"),"X","")</f>
        <v>#REF!</v>
      </c>
    </row>
    <row r="2411" spans="10:10" x14ac:dyDescent="0.25">
      <c r="J2411" t="e">
        <f>IF(AND(#REF!&gt;E2411,#REF!="YES"),"X","")</f>
        <v>#REF!</v>
      </c>
    </row>
    <row r="2412" spans="10:10" x14ac:dyDescent="0.25">
      <c r="J2412" t="e">
        <f>IF(AND(#REF!&gt;E2412,#REF!="YES"),"X","")</f>
        <v>#REF!</v>
      </c>
    </row>
    <row r="2413" spans="10:10" x14ac:dyDescent="0.25">
      <c r="J2413" t="e">
        <f>IF(AND(#REF!&gt;E2413,#REF!="YES"),"X","")</f>
        <v>#REF!</v>
      </c>
    </row>
    <row r="2414" spans="10:10" x14ac:dyDescent="0.25">
      <c r="J2414" t="e">
        <f>IF(AND(#REF!&gt;E2414,#REF!="YES"),"X","")</f>
        <v>#REF!</v>
      </c>
    </row>
    <row r="2415" spans="10:10" x14ac:dyDescent="0.25">
      <c r="J2415" t="e">
        <f>IF(AND(#REF!&gt;E2415,#REF!="YES"),"X","")</f>
        <v>#REF!</v>
      </c>
    </row>
    <row r="2416" spans="10:10" x14ac:dyDescent="0.25">
      <c r="J2416" t="e">
        <f>IF(AND(#REF!&gt;E2416,#REF!="YES"),"X","")</f>
        <v>#REF!</v>
      </c>
    </row>
    <row r="2417" spans="10:10" x14ac:dyDescent="0.25">
      <c r="J2417" t="e">
        <f>IF(AND(#REF!&gt;E2417,#REF!="YES"),"X","")</f>
        <v>#REF!</v>
      </c>
    </row>
    <row r="2418" spans="10:10" x14ac:dyDescent="0.25">
      <c r="J2418" t="e">
        <f>IF(AND(#REF!&gt;E2418,#REF!="YES"),"X","")</f>
        <v>#REF!</v>
      </c>
    </row>
    <row r="2419" spans="10:10" x14ac:dyDescent="0.25">
      <c r="J2419" t="e">
        <f>IF(AND(#REF!&gt;E2419,#REF!="YES"),"X","")</f>
        <v>#REF!</v>
      </c>
    </row>
    <row r="2420" spans="10:10" x14ac:dyDescent="0.25">
      <c r="J2420" t="e">
        <f>IF(AND(#REF!&gt;E2420,#REF!="YES"),"X","")</f>
        <v>#REF!</v>
      </c>
    </row>
    <row r="2421" spans="10:10" x14ac:dyDescent="0.25">
      <c r="J2421" t="e">
        <f>IF(AND(#REF!&gt;E2421,#REF!="YES"),"X","")</f>
        <v>#REF!</v>
      </c>
    </row>
    <row r="2422" spans="10:10" x14ac:dyDescent="0.25">
      <c r="J2422" t="e">
        <f>IF(AND(#REF!&gt;E2422,#REF!="YES"),"X","")</f>
        <v>#REF!</v>
      </c>
    </row>
    <row r="2423" spans="10:10" x14ac:dyDescent="0.25">
      <c r="J2423" t="e">
        <f>IF(AND(#REF!&gt;E2423,#REF!="YES"),"X","")</f>
        <v>#REF!</v>
      </c>
    </row>
    <row r="2424" spans="10:10" x14ac:dyDescent="0.25">
      <c r="J2424" t="e">
        <f>IF(AND(#REF!&gt;E2424,#REF!="YES"),"X","")</f>
        <v>#REF!</v>
      </c>
    </row>
    <row r="2425" spans="10:10" x14ac:dyDescent="0.25">
      <c r="J2425" t="e">
        <f>IF(AND(#REF!&gt;E2425,#REF!="YES"),"X","")</f>
        <v>#REF!</v>
      </c>
    </row>
    <row r="2426" spans="10:10" x14ac:dyDescent="0.25">
      <c r="J2426" t="e">
        <f>IF(AND(#REF!&gt;E2426,#REF!="YES"),"X","")</f>
        <v>#REF!</v>
      </c>
    </row>
    <row r="2427" spans="10:10" x14ac:dyDescent="0.25">
      <c r="J2427" t="e">
        <f>IF(AND(#REF!&gt;E2427,#REF!="YES"),"X","")</f>
        <v>#REF!</v>
      </c>
    </row>
    <row r="2428" spans="10:10" x14ac:dyDescent="0.25">
      <c r="J2428" t="e">
        <f>IF(AND(#REF!&gt;E2428,#REF!="YES"),"X","")</f>
        <v>#REF!</v>
      </c>
    </row>
    <row r="2429" spans="10:10" x14ac:dyDescent="0.25">
      <c r="J2429" t="e">
        <f>IF(AND(#REF!&gt;E2429,#REF!="YES"),"X","")</f>
        <v>#REF!</v>
      </c>
    </row>
    <row r="2430" spans="10:10" x14ac:dyDescent="0.25">
      <c r="J2430" t="e">
        <f>IF(AND(#REF!&gt;E2430,#REF!="YES"),"X","")</f>
        <v>#REF!</v>
      </c>
    </row>
    <row r="2431" spans="10:10" x14ac:dyDescent="0.25">
      <c r="J2431" t="e">
        <f>IF(AND(#REF!&gt;E2431,#REF!="YES"),"X","")</f>
        <v>#REF!</v>
      </c>
    </row>
    <row r="2432" spans="10:10" x14ac:dyDescent="0.25">
      <c r="J2432" t="e">
        <f>IF(AND(#REF!&gt;E2432,#REF!="YES"),"X","")</f>
        <v>#REF!</v>
      </c>
    </row>
    <row r="2433" spans="10:10" x14ac:dyDescent="0.25">
      <c r="J2433" t="e">
        <f>IF(AND(#REF!&gt;E2433,#REF!="YES"),"X","")</f>
        <v>#REF!</v>
      </c>
    </row>
    <row r="2434" spans="10:10" x14ac:dyDescent="0.25">
      <c r="J2434" t="e">
        <f>IF(AND(#REF!&gt;E2434,#REF!="YES"),"X","")</f>
        <v>#REF!</v>
      </c>
    </row>
    <row r="2435" spans="10:10" x14ac:dyDescent="0.25">
      <c r="J2435" t="e">
        <f>IF(AND(#REF!&gt;E2435,#REF!="YES"),"X","")</f>
        <v>#REF!</v>
      </c>
    </row>
    <row r="2436" spans="10:10" x14ac:dyDescent="0.25">
      <c r="J2436" t="e">
        <f>IF(AND(#REF!&gt;E2436,#REF!="YES"),"X","")</f>
        <v>#REF!</v>
      </c>
    </row>
    <row r="2437" spans="10:10" x14ac:dyDescent="0.25">
      <c r="J2437" t="e">
        <f>IF(AND(#REF!&gt;E2437,#REF!="YES"),"X","")</f>
        <v>#REF!</v>
      </c>
    </row>
    <row r="2438" spans="10:10" x14ac:dyDescent="0.25">
      <c r="J2438" t="e">
        <f>IF(AND(#REF!&gt;E2438,#REF!="YES"),"X","")</f>
        <v>#REF!</v>
      </c>
    </row>
    <row r="2439" spans="10:10" x14ac:dyDescent="0.25">
      <c r="J2439" t="e">
        <f>IF(AND(#REF!&gt;E2439,#REF!="YES"),"X","")</f>
        <v>#REF!</v>
      </c>
    </row>
    <row r="2440" spans="10:10" x14ac:dyDescent="0.25">
      <c r="J2440" t="e">
        <f>IF(AND(#REF!&gt;E2440,#REF!="YES"),"X","")</f>
        <v>#REF!</v>
      </c>
    </row>
    <row r="2441" spans="10:10" x14ac:dyDescent="0.25">
      <c r="J2441" t="e">
        <f>IF(AND(#REF!&gt;E2441,#REF!="YES"),"X","")</f>
        <v>#REF!</v>
      </c>
    </row>
    <row r="2442" spans="10:10" x14ac:dyDescent="0.25">
      <c r="J2442" t="e">
        <f>IF(AND(#REF!&gt;E2442,#REF!="YES"),"X","")</f>
        <v>#REF!</v>
      </c>
    </row>
    <row r="2443" spans="10:10" x14ac:dyDescent="0.25">
      <c r="J2443" t="e">
        <f>IF(AND(#REF!&gt;E2443,#REF!="YES"),"X","")</f>
        <v>#REF!</v>
      </c>
    </row>
    <row r="2444" spans="10:10" x14ac:dyDescent="0.25">
      <c r="J2444" t="e">
        <f>IF(AND(#REF!&gt;E2444,#REF!="YES"),"X","")</f>
        <v>#REF!</v>
      </c>
    </row>
    <row r="2445" spans="10:10" x14ac:dyDescent="0.25">
      <c r="J2445" t="e">
        <f>IF(AND(#REF!&gt;E2445,#REF!="YES"),"X","")</f>
        <v>#REF!</v>
      </c>
    </row>
    <row r="2446" spans="10:10" x14ac:dyDescent="0.25">
      <c r="J2446" t="e">
        <f>IF(AND(#REF!&gt;E2446,#REF!="YES"),"X","")</f>
        <v>#REF!</v>
      </c>
    </row>
    <row r="2447" spans="10:10" x14ac:dyDescent="0.25">
      <c r="J2447" t="e">
        <f>IF(AND(#REF!&gt;E2447,#REF!="YES"),"X","")</f>
        <v>#REF!</v>
      </c>
    </row>
    <row r="2448" spans="10:10" x14ac:dyDescent="0.25">
      <c r="J2448" t="e">
        <f>IF(AND(#REF!&gt;E2448,#REF!="YES"),"X","")</f>
        <v>#REF!</v>
      </c>
    </row>
    <row r="2449" spans="10:10" x14ac:dyDescent="0.25">
      <c r="J2449" t="e">
        <f>IF(AND(#REF!&gt;E2449,#REF!="YES"),"X","")</f>
        <v>#REF!</v>
      </c>
    </row>
    <row r="2450" spans="10:10" x14ac:dyDescent="0.25">
      <c r="J2450" t="e">
        <f>IF(AND(#REF!&gt;E2450,#REF!="YES"),"X","")</f>
        <v>#REF!</v>
      </c>
    </row>
    <row r="2451" spans="10:10" x14ac:dyDescent="0.25">
      <c r="J2451" t="e">
        <f>IF(AND(#REF!&gt;E2451,#REF!="YES"),"X","")</f>
        <v>#REF!</v>
      </c>
    </row>
    <row r="2452" spans="10:10" x14ac:dyDescent="0.25">
      <c r="J2452" t="e">
        <f>IF(AND(#REF!&gt;E2452,#REF!="YES"),"X","")</f>
        <v>#REF!</v>
      </c>
    </row>
    <row r="2453" spans="10:10" x14ac:dyDescent="0.25">
      <c r="J2453" t="e">
        <f>IF(AND(#REF!&gt;E2453,#REF!="YES"),"X","")</f>
        <v>#REF!</v>
      </c>
    </row>
    <row r="2454" spans="10:10" x14ac:dyDescent="0.25">
      <c r="J2454" t="e">
        <f>IF(AND(#REF!&gt;E2454,#REF!="YES"),"X","")</f>
        <v>#REF!</v>
      </c>
    </row>
    <row r="2455" spans="10:10" x14ac:dyDescent="0.25">
      <c r="J2455" t="e">
        <f>IF(AND(#REF!&gt;E2455,#REF!="YES"),"X","")</f>
        <v>#REF!</v>
      </c>
    </row>
    <row r="2456" spans="10:10" x14ac:dyDescent="0.25">
      <c r="J2456" t="e">
        <f>IF(AND(#REF!&gt;E2456,#REF!="YES"),"X","")</f>
        <v>#REF!</v>
      </c>
    </row>
    <row r="2457" spans="10:10" x14ac:dyDescent="0.25">
      <c r="J2457" t="e">
        <f>IF(AND(#REF!&gt;E2457,#REF!="YES"),"X","")</f>
        <v>#REF!</v>
      </c>
    </row>
    <row r="2458" spans="10:10" x14ac:dyDescent="0.25">
      <c r="J2458" t="e">
        <f>IF(AND(#REF!&gt;E2458,#REF!="YES"),"X","")</f>
        <v>#REF!</v>
      </c>
    </row>
    <row r="2459" spans="10:10" x14ac:dyDescent="0.25">
      <c r="J2459" t="e">
        <f>IF(AND(#REF!&gt;E2459,#REF!="YES"),"X","")</f>
        <v>#REF!</v>
      </c>
    </row>
    <row r="2460" spans="10:10" x14ac:dyDescent="0.25">
      <c r="J2460" t="e">
        <f>IF(AND(#REF!&gt;E2460,#REF!="YES"),"X","")</f>
        <v>#REF!</v>
      </c>
    </row>
    <row r="2461" spans="10:10" x14ac:dyDescent="0.25">
      <c r="J2461" t="e">
        <f>IF(AND(#REF!&gt;E2461,#REF!="YES"),"X","")</f>
        <v>#REF!</v>
      </c>
    </row>
    <row r="2462" spans="10:10" x14ac:dyDescent="0.25">
      <c r="J2462" t="e">
        <f>IF(AND(#REF!&gt;E2462,#REF!="YES"),"X","")</f>
        <v>#REF!</v>
      </c>
    </row>
    <row r="2463" spans="10:10" x14ac:dyDescent="0.25">
      <c r="J2463" t="e">
        <f>IF(AND(#REF!&gt;E2463,#REF!="YES"),"X","")</f>
        <v>#REF!</v>
      </c>
    </row>
    <row r="2464" spans="10:10" x14ac:dyDescent="0.25">
      <c r="J2464" t="e">
        <f>IF(AND(#REF!&gt;E2464,#REF!="YES"),"X","")</f>
        <v>#REF!</v>
      </c>
    </row>
    <row r="2465" spans="10:10" x14ac:dyDescent="0.25">
      <c r="J2465" t="e">
        <f>IF(AND(#REF!&gt;E2465,#REF!="YES"),"X","")</f>
        <v>#REF!</v>
      </c>
    </row>
    <row r="2466" spans="10:10" x14ac:dyDescent="0.25">
      <c r="J2466" t="e">
        <f>IF(AND(#REF!&gt;E2466,#REF!="YES"),"X","")</f>
        <v>#REF!</v>
      </c>
    </row>
    <row r="2467" spans="10:10" x14ac:dyDescent="0.25">
      <c r="J2467" t="e">
        <f>IF(AND(#REF!&gt;E2467,#REF!="YES"),"X","")</f>
        <v>#REF!</v>
      </c>
    </row>
    <row r="2468" spans="10:10" x14ac:dyDescent="0.25">
      <c r="J2468" t="e">
        <f>IF(AND(#REF!&gt;E2468,#REF!="YES"),"X","")</f>
        <v>#REF!</v>
      </c>
    </row>
    <row r="2469" spans="10:10" x14ac:dyDescent="0.25">
      <c r="J2469" t="e">
        <f>IF(AND(#REF!&gt;E2469,#REF!="YES"),"X","")</f>
        <v>#REF!</v>
      </c>
    </row>
    <row r="2470" spans="10:10" x14ac:dyDescent="0.25">
      <c r="J2470" t="e">
        <f>IF(AND(#REF!&gt;E2470,#REF!="YES"),"X","")</f>
        <v>#REF!</v>
      </c>
    </row>
    <row r="2471" spans="10:10" x14ac:dyDescent="0.25">
      <c r="J2471" t="e">
        <f>IF(AND(#REF!&gt;E2471,#REF!="YES"),"X","")</f>
        <v>#REF!</v>
      </c>
    </row>
    <row r="2472" spans="10:10" x14ac:dyDescent="0.25">
      <c r="J2472" t="e">
        <f>IF(AND(#REF!&gt;E2472,#REF!="YES"),"X","")</f>
        <v>#REF!</v>
      </c>
    </row>
    <row r="2473" spans="10:10" x14ac:dyDescent="0.25">
      <c r="J2473" t="e">
        <f>IF(AND(#REF!&gt;E2473,#REF!="YES"),"X","")</f>
        <v>#REF!</v>
      </c>
    </row>
    <row r="2474" spans="10:10" x14ac:dyDescent="0.25">
      <c r="J2474" t="e">
        <f>IF(AND(#REF!&gt;E2474,#REF!="YES"),"X","")</f>
        <v>#REF!</v>
      </c>
    </row>
    <row r="2475" spans="10:10" x14ac:dyDescent="0.25">
      <c r="J2475" t="e">
        <f>IF(AND(#REF!&gt;E2475,#REF!="YES"),"X","")</f>
        <v>#REF!</v>
      </c>
    </row>
    <row r="2476" spans="10:10" x14ac:dyDescent="0.25">
      <c r="J2476" t="e">
        <f>IF(AND(#REF!&gt;E2476,#REF!="YES"),"X","")</f>
        <v>#REF!</v>
      </c>
    </row>
    <row r="2477" spans="10:10" x14ac:dyDescent="0.25">
      <c r="J2477" t="e">
        <f>IF(AND(#REF!&gt;E2477,#REF!="YES"),"X","")</f>
        <v>#REF!</v>
      </c>
    </row>
    <row r="2478" spans="10:10" x14ac:dyDescent="0.25">
      <c r="J2478" t="e">
        <f>IF(AND(#REF!&gt;E2478,#REF!="YES"),"X","")</f>
        <v>#REF!</v>
      </c>
    </row>
    <row r="2479" spans="10:10" x14ac:dyDescent="0.25">
      <c r="J2479" t="e">
        <f>IF(AND(#REF!&gt;E2479,#REF!="YES"),"X","")</f>
        <v>#REF!</v>
      </c>
    </row>
    <row r="2480" spans="10:10" x14ac:dyDescent="0.25">
      <c r="J2480" t="e">
        <f>IF(AND(#REF!&gt;E2480,#REF!="YES"),"X","")</f>
        <v>#REF!</v>
      </c>
    </row>
    <row r="2481" spans="10:10" x14ac:dyDescent="0.25">
      <c r="J2481" t="e">
        <f>IF(AND(#REF!&gt;E2481,#REF!="YES"),"X","")</f>
        <v>#REF!</v>
      </c>
    </row>
    <row r="2482" spans="10:10" x14ac:dyDescent="0.25">
      <c r="J2482" t="e">
        <f>IF(AND(#REF!&gt;E2482,#REF!="YES"),"X","")</f>
        <v>#REF!</v>
      </c>
    </row>
    <row r="2483" spans="10:10" x14ac:dyDescent="0.25">
      <c r="J2483" t="e">
        <f>IF(AND(#REF!&gt;E2483,#REF!="YES"),"X","")</f>
        <v>#REF!</v>
      </c>
    </row>
    <row r="2484" spans="10:10" x14ac:dyDescent="0.25">
      <c r="J2484" t="e">
        <f>IF(AND(#REF!&gt;E2484,#REF!="YES"),"X","")</f>
        <v>#REF!</v>
      </c>
    </row>
    <row r="2485" spans="10:10" x14ac:dyDescent="0.25">
      <c r="J2485" t="e">
        <f>IF(AND(#REF!&gt;E2485,#REF!="YES"),"X","")</f>
        <v>#REF!</v>
      </c>
    </row>
    <row r="2486" spans="10:10" x14ac:dyDescent="0.25">
      <c r="J2486" t="e">
        <f>IF(AND(#REF!&gt;E2486,#REF!="YES"),"X","")</f>
        <v>#REF!</v>
      </c>
    </row>
    <row r="2487" spans="10:10" x14ac:dyDescent="0.25">
      <c r="J2487" t="e">
        <f>IF(AND(#REF!&gt;E2487,#REF!="YES"),"X","")</f>
        <v>#REF!</v>
      </c>
    </row>
    <row r="2488" spans="10:10" x14ac:dyDescent="0.25">
      <c r="J2488" t="e">
        <f>IF(AND(#REF!&gt;E2488,#REF!="YES"),"X","")</f>
        <v>#REF!</v>
      </c>
    </row>
    <row r="2489" spans="10:10" x14ac:dyDescent="0.25">
      <c r="J2489" t="e">
        <f>IF(AND(#REF!&gt;E2489,#REF!="YES"),"X","")</f>
        <v>#REF!</v>
      </c>
    </row>
    <row r="2490" spans="10:10" x14ac:dyDescent="0.25">
      <c r="J2490" t="e">
        <f>IF(AND(#REF!&gt;E2490,#REF!="YES"),"X","")</f>
        <v>#REF!</v>
      </c>
    </row>
    <row r="2491" spans="10:10" x14ac:dyDescent="0.25">
      <c r="J2491" t="e">
        <f>IF(AND(#REF!&gt;E2491,#REF!="YES"),"X","")</f>
        <v>#REF!</v>
      </c>
    </row>
    <row r="2492" spans="10:10" x14ac:dyDescent="0.25">
      <c r="J2492" t="e">
        <f>IF(AND(#REF!&gt;E2492,#REF!="YES"),"X","")</f>
        <v>#REF!</v>
      </c>
    </row>
    <row r="2493" spans="10:10" x14ac:dyDescent="0.25">
      <c r="J2493" t="e">
        <f>IF(AND(#REF!&gt;E2493,#REF!="YES"),"X","")</f>
        <v>#REF!</v>
      </c>
    </row>
    <row r="2494" spans="10:10" x14ac:dyDescent="0.25">
      <c r="J2494" t="e">
        <f>IF(AND(#REF!&gt;E2494,#REF!="YES"),"X","")</f>
        <v>#REF!</v>
      </c>
    </row>
    <row r="2495" spans="10:10" x14ac:dyDescent="0.25">
      <c r="J2495" t="e">
        <f>IF(AND(#REF!&gt;E2495,#REF!="YES"),"X","")</f>
        <v>#REF!</v>
      </c>
    </row>
    <row r="2496" spans="10:10" x14ac:dyDescent="0.25">
      <c r="J2496" t="e">
        <f>IF(AND(#REF!&gt;E2496,#REF!="YES"),"X","")</f>
        <v>#REF!</v>
      </c>
    </row>
    <row r="2497" spans="10:10" x14ac:dyDescent="0.25">
      <c r="J2497" t="e">
        <f>IF(AND(#REF!&gt;E2497,#REF!="YES"),"X","")</f>
        <v>#REF!</v>
      </c>
    </row>
    <row r="2498" spans="10:10" x14ac:dyDescent="0.25">
      <c r="J2498" t="e">
        <f>IF(AND(#REF!&gt;E2498,#REF!="YES"),"X","")</f>
        <v>#REF!</v>
      </c>
    </row>
    <row r="2499" spans="10:10" x14ac:dyDescent="0.25">
      <c r="J2499" t="e">
        <f>IF(AND(#REF!&gt;E2499,#REF!="YES"),"X","")</f>
        <v>#REF!</v>
      </c>
    </row>
    <row r="2500" spans="10:10" x14ac:dyDescent="0.25">
      <c r="J2500" t="e">
        <f>IF(AND(#REF!&gt;E2500,#REF!="YES"),"X","")</f>
        <v>#REF!</v>
      </c>
    </row>
    <row r="2501" spans="10:10" x14ac:dyDescent="0.25">
      <c r="J2501" t="e">
        <f>IF(AND(#REF!&gt;E2501,#REF!="YES"),"X","")</f>
        <v>#REF!</v>
      </c>
    </row>
    <row r="2502" spans="10:10" x14ac:dyDescent="0.25">
      <c r="J2502" t="e">
        <f>IF(AND(#REF!&gt;E2502,#REF!="YES"),"X","")</f>
        <v>#REF!</v>
      </c>
    </row>
    <row r="2503" spans="10:10" x14ac:dyDescent="0.25">
      <c r="J2503" t="e">
        <f>IF(AND(#REF!&gt;E2503,#REF!="YES"),"X","")</f>
        <v>#REF!</v>
      </c>
    </row>
    <row r="2504" spans="10:10" x14ac:dyDescent="0.25">
      <c r="J2504" t="e">
        <f>IF(AND(#REF!&gt;E2504,#REF!="YES"),"X","")</f>
        <v>#REF!</v>
      </c>
    </row>
    <row r="2505" spans="10:10" x14ac:dyDescent="0.25">
      <c r="J2505" t="e">
        <f>IF(AND(#REF!&gt;E2505,#REF!="YES"),"X","")</f>
        <v>#REF!</v>
      </c>
    </row>
    <row r="2506" spans="10:10" x14ac:dyDescent="0.25">
      <c r="J2506" t="e">
        <f>IF(AND(#REF!&gt;E2506,#REF!="YES"),"X","")</f>
        <v>#REF!</v>
      </c>
    </row>
    <row r="2507" spans="10:10" x14ac:dyDescent="0.25">
      <c r="J2507" t="e">
        <f>IF(AND(#REF!&gt;E2507,#REF!="YES"),"X","")</f>
        <v>#REF!</v>
      </c>
    </row>
    <row r="2508" spans="10:10" x14ac:dyDescent="0.25">
      <c r="J2508" t="e">
        <f>IF(AND(#REF!&gt;E2508,#REF!="YES"),"X","")</f>
        <v>#REF!</v>
      </c>
    </row>
    <row r="2509" spans="10:10" x14ac:dyDescent="0.25">
      <c r="J2509" t="e">
        <f>IF(AND(#REF!&gt;E2509,#REF!="YES"),"X","")</f>
        <v>#REF!</v>
      </c>
    </row>
    <row r="2510" spans="10:10" x14ac:dyDescent="0.25">
      <c r="J2510" t="e">
        <f>IF(AND(#REF!&gt;E2510,#REF!="YES"),"X","")</f>
        <v>#REF!</v>
      </c>
    </row>
    <row r="2511" spans="10:10" x14ac:dyDescent="0.25">
      <c r="J2511" t="e">
        <f>IF(AND(#REF!&gt;E2511,#REF!="YES"),"X","")</f>
        <v>#REF!</v>
      </c>
    </row>
    <row r="2512" spans="10:10" x14ac:dyDescent="0.25">
      <c r="J2512" t="e">
        <f>IF(AND(#REF!&gt;E2512,#REF!="YES"),"X","")</f>
        <v>#REF!</v>
      </c>
    </row>
    <row r="2513" spans="10:10" x14ac:dyDescent="0.25">
      <c r="J2513" t="e">
        <f>IF(AND(#REF!&gt;E2513,#REF!="YES"),"X","")</f>
        <v>#REF!</v>
      </c>
    </row>
    <row r="2514" spans="10:10" x14ac:dyDescent="0.25">
      <c r="J2514" t="e">
        <f>IF(AND(#REF!&gt;E2514,#REF!="YES"),"X","")</f>
        <v>#REF!</v>
      </c>
    </row>
    <row r="2515" spans="10:10" x14ac:dyDescent="0.25">
      <c r="J2515" t="e">
        <f>IF(AND(#REF!&gt;E2515,#REF!="YES"),"X","")</f>
        <v>#REF!</v>
      </c>
    </row>
    <row r="2516" spans="10:10" x14ac:dyDescent="0.25">
      <c r="J2516" t="e">
        <f>IF(AND(#REF!&gt;E2516,#REF!="YES"),"X","")</f>
        <v>#REF!</v>
      </c>
    </row>
    <row r="2517" spans="10:10" x14ac:dyDescent="0.25">
      <c r="J2517" t="e">
        <f>IF(AND(#REF!&gt;E2517,#REF!="YES"),"X","")</f>
        <v>#REF!</v>
      </c>
    </row>
    <row r="2518" spans="10:10" x14ac:dyDescent="0.25">
      <c r="J2518" t="e">
        <f>IF(AND(#REF!&gt;E2518,#REF!="YES"),"X","")</f>
        <v>#REF!</v>
      </c>
    </row>
    <row r="2519" spans="10:10" x14ac:dyDescent="0.25">
      <c r="J2519" t="e">
        <f>IF(AND(#REF!&gt;E2519,#REF!="YES"),"X","")</f>
        <v>#REF!</v>
      </c>
    </row>
    <row r="2520" spans="10:10" x14ac:dyDescent="0.25">
      <c r="J2520" t="e">
        <f>IF(AND(#REF!&gt;E2520,#REF!="YES"),"X","")</f>
        <v>#REF!</v>
      </c>
    </row>
    <row r="2521" spans="10:10" x14ac:dyDescent="0.25">
      <c r="J2521" t="e">
        <f>IF(AND(#REF!&gt;E2521,#REF!="YES"),"X","")</f>
        <v>#REF!</v>
      </c>
    </row>
    <row r="2522" spans="10:10" x14ac:dyDescent="0.25">
      <c r="J2522" t="e">
        <f>IF(AND(#REF!&gt;E2522,#REF!="YES"),"X","")</f>
        <v>#REF!</v>
      </c>
    </row>
    <row r="2523" spans="10:10" x14ac:dyDescent="0.25">
      <c r="J2523" t="e">
        <f>IF(AND(#REF!&gt;E2523,#REF!="YES"),"X","")</f>
        <v>#REF!</v>
      </c>
    </row>
    <row r="2524" spans="10:10" x14ac:dyDescent="0.25">
      <c r="J2524" t="e">
        <f>IF(AND(#REF!&gt;E2524,#REF!="YES"),"X","")</f>
        <v>#REF!</v>
      </c>
    </row>
    <row r="2525" spans="10:10" x14ac:dyDescent="0.25">
      <c r="J2525" t="e">
        <f>IF(AND(#REF!&gt;E2525,#REF!="YES"),"X","")</f>
        <v>#REF!</v>
      </c>
    </row>
    <row r="2526" spans="10:10" x14ac:dyDescent="0.25">
      <c r="J2526" t="e">
        <f>IF(AND(#REF!&gt;E2526,#REF!="YES"),"X","")</f>
        <v>#REF!</v>
      </c>
    </row>
    <row r="2527" spans="10:10" x14ac:dyDescent="0.25">
      <c r="J2527" t="e">
        <f>IF(AND(#REF!&gt;E2527,#REF!="YES"),"X","")</f>
        <v>#REF!</v>
      </c>
    </row>
    <row r="2528" spans="10:10" x14ac:dyDescent="0.25">
      <c r="J2528" t="e">
        <f>IF(AND(#REF!&gt;E2528,#REF!="YES"),"X","")</f>
        <v>#REF!</v>
      </c>
    </row>
    <row r="2529" spans="10:10" x14ac:dyDescent="0.25">
      <c r="J2529" t="e">
        <f>IF(AND(#REF!&gt;E2529,#REF!="YES"),"X","")</f>
        <v>#REF!</v>
      </c>
    </row>
    <row r="2530" spans="10:10" x14ac:dyDescent="0.25">
      <c r="J2530" t="e">
        <f>IF(AND(#REF!&gt;E2530,#REF!="YES"),"X","")</f>
        <v>#REF!</v>
      </c>
    </row>
    <row r="2531" spans="10:10" x14ac:dyDescent="0.25">
      <c r="J2531" t="e">
        <f>IF(AND(#REF!&gt;E2531,#REF!="YES"),"X","")</f>
        <v>#REF!</v>
      </c>
    </row>
    <row r="2532" spans="10:10" x14ac:dyDescent="0.25">
      <c r="J2532" t="e">
        <f>IF(AND(#REF!&gt;E2532,#REF!="YES"),"X","")</f>
        <v>#REF!</v>
      </c>
    </row>
    <row r="2533" spans="10:10" x14ac:dyDescent="0.25">
      <c r="J2533" t="e">
        <f>IF(AND(#REF!&gt;E2533,#REF!="YES"),"X","")</f>
        <v>#REF!</v>
      </c>
    </row>
    <row r="2534" spans="10:10" x14ac:dyDescent="0.25">
      <c r="J2534" t="e">
        <f>IF(AND(#REF!&gt;E2534,#REF!="YES"),"X","")</f>
        <v>#REF!</v>
      </c>
    </row>
    <row r="2535" spans="10:10" x14ac:dyDescent="0.25">
      <c r="J2535" t="e">
        <f>IF(AND(#REF!&gt;E2535,#REF!="YES"),"X","")</f>
        <v>#REF!</v>
      </c>
    </row>
    <row r="2536" spans="10:10" x14ac:dyDescent="0.25">
      <c r="J2536" t="e">
        <f>IF(AND(#REF!&gt;E2536,#REF!="YES"),"X","")</f>
        <v>#REF!</v>
      </c>
    </row>
    <row r="2537" spans="10:10" x14ac:dyDescent="0.25">
      <c r="J2537" t="e">
        <f>IF(AND(#REF!&gt;E2537,#REF!="YES"),"X","")</f>
        <v>#REF!</v>
      </c>
    </row>
    <row r="2538" spans="10:10" x14ac:dyDescent="0.25">
      <c r="J2538" t="e">
        <f>IF(AND(#REF!&gt;E2538,#REF!="YES"),"X","")</f>
        <v>#REF!</v>
      </c>
    </row>
    <row r="2539" spans="10:10" x14ac:dyDescent="0.25">
      <c r="J2539" t="e">
        <f>IF(AND(#REF!&gt;E2539,#REF!="YES"),"X","")</f>
        <v>#REF!</v>
      </c>
    </row>
    <row r="2540" spans="10:10" x14ac:dyDescent="0.25">
      <c r="J2540" t="e">
        <f>IF(AND(#REF!&gt;E2540,#REF!="YES"),"X","")</f>
        <v>#REF!</v>
      </c>
    </row>
    <row r="2541" spans="10:10" x14ac:dyDescent="0.25">
      <c r="J2541" t="e">
        <f>IF(AND(#REF!&gt;E2541,#REF!="YES"),"X","")</f>
        <v>#REF!</v>
      </c>
    </row>
    <row r="2542" spans="10:10" x14ac:dyDescent="0.25">
      <c r="J2542" t="e">
        <f>IF(AND(#REF!&gt;E2542,#REF!="YES"),"X","")</f>
        <v>#REF!</v>
      </c>
    </row>
    <row r="2543" spans="10:10" x14ac:dyDescent="0.25">
      <c r="J2543" t="e">
        <f>IF(AND(#REF!&gt;E2543,#REF!="YES"),"X","")</f>
        <v>#REF!</v>
      </c>
    </row>
    <row r="2544" spans="10:10" x14ac:dyDescent="0.25">
      <c r="J2544" t="e">
        <f>IF(AND(#REF!&gt;E2544,#REF!="YES"),"X","")</f>
        <v>#REF!</v>
      </c>
    </row>
    <row r="2545" spans="10:10" x14ac:dyDescent="0.25">
      <c r="J2545" t="e">
        <f>IF(AND(#REF!&gt;E2545,#REF!="YES"),"X","")</f>
        <v>#REF!</v>
      </c>
    </row>
    <row r="2546" spans="10:10" x14ac:dyDescent="0.25">
      <c r="J2546" t="e">
        <f>IF(AND(#REF!&gt;E2546,#REF!="YES"),"X","")</f>
        <v>#REF!</v>
      </c>
    </row>
    <row r="2547" spans="10:10" x14ac:dyDescent="0.25">
      <c r="J2547" t="e">
        <f>IF(AND(#REF!&gt;E2547,#REF!="YES"),"X","")</f>
        <v>#REF!</v>
      </c>
    </row>
    <row r="2548" spans="10:10" x14ac:dyDescent="0.25">
      <c r="J2548" t="e">
        <f>IF(AND(#REF!&gt;E2548,#REF!="YES"),"X","")</f>
        <v>#REF!</v>
      </c>
    </row>
    <row r="2549" spans="10:10" x14ac:dyDescent="0.25">
      <c r="J2549" t="e">
        <f>IF(AND(#REF!&gt;E2549,#REF!="YES"),"X","")</f>
        <v>#REF!</v>
      </c>
    </row>
    <row r="2550" spans="10:10" x14ac:dyDescent="0.25">
      <c r="J2550" t="e">
        <f>IF(AND(#REF!&gt;E2550,#REF!="YES"),"X","")</f>
        <v>#REF!</v>
      </c>
    </row>
    <row r="2551" spans="10:10" x14ac:dyDescent="0.25">
      <c r="J2551" t="e">
        <f>IF(AND(#REF!&gt;E2551,#REF!="YES"),"X","")</f>
        <v>#REF!</v>
      </c>
    </row>
    <row r="2552" spans="10:10" x14ac:dyDescent="0.25">
      <c r="J2552" t="e">
        <f>IF(AND(#REF!&gt;E2552,#REF!="YES"),"X","")</f>
        <v>#REF!</v>
      </c>
    </row>
    <row r="2553" spans="10:10" x14ac:dyDescent="0.25">
      <c r="J2553" t="e">
        <f>IF(AND(#REF!&gt;E2553,#REF!="YES"),"X","")</f>
        <v>#REF!</v>
      </c>
    </row>
    <row r="2554" spans="10:10" x14ac:dyDescent="0.25">
      <c r="J2554" t="e">
        <f>IF(AND(#REF!&gt;E2554,#REF!="YES"),"X","")</f>
        <v>#REF!</v>
      </c>
    </row>
    <row r="2555" spans="10:10" x14ac:dyDescent="0.25">
      <c r="J2555" t="e">
        <f>IF(AND(#REF!&gt;E2555,#REF!="YES"),"X","")</f>
        <v>#REF!</v>
      </c>
    </row>
    <row r="2556" spans="10:10" x14ac:dyDescent="0.25">
      <c r="J2556" t="e">
        <f>IF(AND(#REF!&gt;E2556,#REF!="YES"),"X","")</f>
        <v>#REF!</v>
      </c>
    </row>
    <row r="2557" spans="10:10" x14ac:dyDescent="0.25">
      <c r="J2557" t="e">
        <f>IF(AND(#REF!&gt;E2557,#REF!="YES"),"X","")</f>
        <v>#REF!</v>
      </c>
    </row>
    <row r="2558" spans="10:10" x14ac:dyDescent="0.25">
      <c r="J2558" t="e">
        <f>IF(AND(#REF!&gt;E2558,#REF!="YES"),"X","")</f>
        <v>#REF!</v>
      </c>
    </row>
    <row r="2559" spans="10:10" x14ac:dyDescent="0.25">
      <c r="J2559" t="e">
        <f>IF(AND(#REF!&gt;E2559,#REF!="YES"),"X","")</f>
        <v>#REF!</v>
      </c>
    </row>
    <row r="2560" spans="10:10" x14ac:dyDescent="0.25">
      <c r="J2560" t="e">
        <f>IF(AND(#REF!&gt;E2560,#REF!="YES"),"X","")</f>
        <v>#REF!</v>
      </c>
    </row>
    <row r="2561" spans="10:10" x14ac:dyDescent="0.25">
      <c r="J2561" t="e">
        <f>IF(AND(#REF!&gt;E2561,#REF!="YES"),"X","")</f>
        <v>#REF!</v>
      </c>
    </row>
    <row r="2562" spans="10:10" x14ac:dyDescent="0.25">
      <c r="J2562" t="e">
        <f>IF(AND(#REF!&gt;E2562,#REF!="YES"),"X","")</f>
        <v>#REF!</v>
      </c>
    </row>
    <row r="2563" spans="10:10" x14ac:dyDescent="0.25">
      <c r="J2563" t="e">
        <f>IF(AND(#REF!&gt;E2563,#REF!="YES"),"X","")</f>
        <v>#REF!</v>
      </c>
    </row>
    <row r="2564" spans="10:10" x14ac:dyDescent="0.25">
      <c r="J2564" t="e">
        <f>IF(AND(#REF!&gt;E2564,#REF!="YES"),"X","")</f>
        <v>#REF!</v>
      </c>
    </row>
    <row r="2565" spans="10:10" x14ac:dyDescent="0.25">
      <c r="J2565" t="e">
        <f>IF(AND(#REF!&gt;E2565,#REF!="YES"),"X","")</f>
        <v>#REF!</v>
      </c>
    </row>
    <row r="2566" spans="10:10" x14ac:dyDescent="0.25">
      <c r="J2566" t="e">
        <f>IF(AND(#REF!&gt;E2566,#REF!="YES"),"X","")</f>
        <v>#REF!</v>
      </c>
    </row>
    <row r="2567" spans="10:10" x14ac:dyDescent="0.25">
      <c r="J2567" t="e">
        <f>IF(AND(#REF!&gt;E2567,#REF!="YES"),"X","")</f>
        <v>#REF!</v>
      </c>
    </row>
    <row r="2568" spans="10:10" x14ac:dyDescent="0.25">
      <c r="J2568" t="e">
        <f>IF(AND(#REF!&gt;E2568,#REF!="YES"),"X","")</f>
        <v>#REF!</v>
      </c>
    </row>
    <row r="2569" spans="10:10" x14ac:dyDescent="0.25">
      <c r="J2569" t="e">
        <f>IF(AND(#REF!&gt;E2569,#REF!="YES"),"X","")</f>
        <v>#REF!</v>
      </c>
    </row>
    <row r="2570" spans="10:10" x14ac:dyDescent="0.25">
      <c r="J2570" t="e">
        <f>IF(AND(#REF!&gt;E2570,#REF!="YES"),"X","")</f>
        <v>#REF!</v>
      </c>
    </row>
    <row r="2571" spans="10:10" x14ac:dyDescent="0.25">
      <c r="J2571" t="e">
        <f>IF(AND(#REF!&gt;E2571,#REF!="YES"),"X","")</f>
        <v>#REF!</v>
      </c>
    </row>
    <row r="2572" spans="10:10" x14ac:dyDescent="0.25">
      <c r="J2572" t="e">
        <f>IF(AND(#REF!&gt;E2572,#REF!="YES"),"X","")</f>
        <v>#REF!</v>
      </c>
    </row>
    <row r="2573" spans="10:10" x14ac:dyDescent="0.25">
      <c r="J2573" t="e">
        <f>IF(AND(#REF!&gt;E2573,#REF!="YES"),"X","")</f>
        <v>#REF!</v>
      </c>
    </row>
    <row r="2574" spans="10:10" x14ac:dyDescent="0.25">
      <c r="J2574" t="e">
        <f>IF(AND(#REF!&gt;E2574,#REF!="YES"),"X","")</f>
        <v>#REF!</v>
      </c>
    </row>
    <row r="2575" spans="10:10" x14ac:dyDescent="0.25">
      <c r="J2575" t="e">
        <f>IF(AND(#REF!&gt;E2575,#REF!="YES"),"X","")</f>
        <v>#REF!</v>
      </c>
    </row>
    <row r="2576" spans="10:10" x14ac:dyDescent="0.25">
      <c r="J2576" t="e">
        <f>IF(AND(#REF!&gt;E2576,#REF!="YES"),"X","")</f>
        <v>#REF!</v>
      </c>
    </row>
    <row r="2577" spans="10:10" x14ac:dyDescent="0.25">
      <c r="J2577" t="e">
        <f>IF(AND(#REF!&gt;E2577,#REF!="YES"),"X","")</f>
        <v>#REF!</v>
      </c>
    </row>
    <row r="2578" spans="10:10" x14ac:dyDescent="0.25">
      <c r="J2578" t="e">
        <f>IF(AND(#REF!&gt;E2578,#REF!="YES"),"X","")</f>
        <v>#REF!</v>
      </c>
    </row>
    <row r="2579" spans="10:10" x14ac:dyDescent="0.25">
      <c r="J2579" t="e">
        <f>IF(AND(#REF!&gt;E2579,#REF!="YES"),"X","")</f>
        <v>#REF!</v>
      </c>
    </row>
    <row r="2580" spans="10:10" x14ac:dyDescent="0.25">
      <c r="J2580" t="e">
        <f>IF(AND(#REF!&gt;E2580,#REF!="YES"),"X","")</f>
        <v>#REF!</v>
      </c>
    </row>
    <row r="2581" spans="10:10" x14ac:dyDescent="0.25">
      <c r="J2581" t="e">
        <f>IF(AND(#REF!&gt;E2581,#REF!="YES"),"X","")</f>
        <v>#REF!</v>
      </c>
    </row>
    <row r="2582" spans="10:10" x14ac:dyDescent="0.25">
      <c r="J2582" t="e">
        <f>IF(AND(#REF!&gt;E2582,#REF!="YES"),"X","")</f>
        <v>#REF!</v>
      </c>
    </row>
    <row r="2583" spans="10:10" x14ac:dyDescent="0.25">
      <c r="J2583" t="e">
        <f>IF(AND(#REF!&gt;E2583,#REF!="YES"),"X","")</f>
        <v>#REF!</v>
      </c>
    </row>
    <row r="2584" spans="10:10" x14ac:dyDescent="0.25">
      <c r="J2584" t="e">
        <f>IF(AND(#REF!&gt;E2584,#REF!="YES"),"X","")</f>
        <v>#REF!</v>
      </c>
    </row>
    <row r="2585" spans="10:10" x14ac:dyDescent="0.25">
      <c r="J2585" t="e">
        <f>IF(AND(#REF!&gt;E2585,#REF!="YES"),"X","")</f>
        <v>#REF!</v>
      </c>
    </row>
    <row r="2586" spans="10:10" x14ac:dyDescent="0.25">
      <c r="J2586" t="e">
        <f>IF(AND(#REF!&gt;E2586,#REF!="YES"),"X","")</f>
        <v>#REF!</v>
      </c>
    </row>
    <row r="2587" spans="10:10" x14ac:dyDescent="0.25">
      <c r="J2587" t="e">
        <f>IF(AND(#REF!&gt;E2587,#REF!="YES"),"X","")</f>
        <v>#REF!</v>
      </c>
    </row>
    <row r="2588" spans="10:10" x14ac:dyDescent="0.25">
      <c r="J2588" t="e">
        <f>IF(AND(#REF!&gt;E2588,#REF!="YES"),"X","")</f>
        <v>#REF!</v>
      </c>
    </row>
    <row r="2589" spans="10:10" x14ac:dyDescent="0.25">
      <c r="J2589" t="e">
        <f>IF(AND(#REF!&gt;E2589,#REF!="YES"),"X","")</f>
        <v>#REF!</v>
      </c>
    </row>
    <row r="2590" spans="10:10" x14ac:dyDescent="0.25">
      <c r="J2590" t="e">
        <f>IF(AND(#REF!&gt;E2590,#REF!="YES"),"X","")</f>
        <v>#REF!</v>
      </c>
    </row>
    <row r="2591" spans="10:10" x14ac:dyDescent="0.25">
      <c r="J2591" t="e">
        <f>IF(AND(#REF!&gt;E2591,#REF!="YES"),"X","")</f>
        <v>#REF!</v>
      </c>
    </row>
    <row r="2592" spans="10:10" x14ac:dyDescent="0.25">
      <c r="J2592" t="e">
        <f>IF(AND(#REF!&gt;E2592,#REF!="YES"),"X","")</f>
        <v>#REF!</v>
      </c>
    </row>
    <row r="2593" spans="10:10" x14ac:dyDescent="0.25">
      <c r="J2593" t="e">
        <f>IF(AND(#REF!&gt;E2593,#REF!="YES"),"X","")</f>
        <v>#REF!</v>
      </c>
    </row>
    <row r="2594" spans="10:10" x14ac:dyDescent="0.25">
      <c r="J2594" t="e">
        <f>IF(AND(#REF!&gt;E2594,#REF!="YES"),"X","")</f>
        <v>#REF!</v>
      </c>
    </row>
    <row r="2595" spans="10:10" x14ac:dyDescent="0.25">
      <c r="J2595" t="e">
        <f>IF(AND(#REF!&gt;E2595,#REF!="YES"),"X","")</f>
        <v>#REF!</v>
      </c>
    </row>
    <row r="2596" spans="10:10" x14ac:dyDescent="0.25">
      <c r="J2596" t="e">
        <f>IF(AND(#REF!&gt;E2596,#REF!="YES"),"X","")</f>
        <v>#REF!</v>
      </c>
    </row>
    <row r="2597" spans="10:10" x14ac:dyDescent="0.25">
      <c r="J2597" t="e">
        <f>IF(AND(#REF!&gt;E2597,#REF!="YES"),"X","")</f>
        <v>#REF!</v>
      </c>
    </row>
    <row r="2598" spans="10:10" x14ac:dyDescent="0.25">
      <c r="J2598" t="e">
        <f>IF(AND(#REF!&gt;E2598,#REF!="YES"),"X","")</f>
        <v>#REF!</v>
      </c>
    </row>
    <row r="2599" spans="10:10" x14ac:dyDescent="0.25">
      <c r="J2599" t="e">
        <f>IF(AND(#REF!&gt;E2599,#REF!="YES"),"X","")</f>
        <v>#REF!</v>
      </c>
    </row>
    <row r="2600" spans="10:10" x14ac:dyDescent="0.25">
      <c r="J2600" t="e">
        <f>IF(AND(#REF!&gt;E2600,#REF!="YES"),"X","")</f>
        <v>#REF!</v>
      </c>
    </row>
    <row r="2601" spans="10:10" x14ac:dyDescent="0.25">
      <c r="J2601" t="e">
        <f>IF(AND(#REF!&gt;E2601,#REF!="YES"),"X","")</f>
        <v>#REF!</v>
      </c>
    </row>
    <row r="2602" spans="10:10" x14ac:dyDescent="0.25">
      <c r="J2602" t="e">
        <f>IF(AND(#REF!&gt;E2602,#REF!="YES"),"X","")</f>
        <v>#REF!</v>
      </c>
    </row>
    <row r="2603" spans="10:10" x14ac:dyDescent="0.25">
      <c r="J2603" t="e">
        <f>IF(AND(#REF!&gt;E2603,#REF!="YES"),"X","")</f>
        <v>#REF!</v>
      </c>
    </row>
    <row r="2604" spans="10:10" x14ac:dyDescent="0.25">
      <c r="J2604" t="e">
        <f>IF(AND(#REF!&gt;E2604,#REF!="YES"),"X","")</f>
        <v>#REF!</v>
      </c>
    </row>
    <row r="2605" spans="10:10" x14ac:dyDescent="0.25">
      <c r="J2605" t="e">
        <f>IF(AND(#REF!&gt;E2605,#REF!="YES"),"X","")</f>
        <v>#REF!</v>
      </c>
    </row>
    <row r="2606" spans="10:10" x14ac:dyDescent="0.25">
      <c r="J2606" t="e">
        <f>IF(AND(#REF!&gt;E2606,#REF!="YES"),"X","")</f>
        <v>#REF!</v>
      </c>
    </row>
    <row r="2607" spans="10:10" x14ac:dyDescent="0.25">
      <c r="J2607" t="e">
        <f>IF(AND(#REF!&gt;E2607,#REF!="YES"),"X","")</f>
        <v>#REF!</v>
      </c>
    </row>
    <row r="2608" spans="10:10" x14ac:dyDescent="0.25">
      <c r="J2608" t="e">
        <f>IF(AND(#REF!&gt;E2608,#REF!="YES"),"X","")</f>
        <v>#REF!</v>
      </c>
    </row>
    <row r="2609" spans="10:10" x14ac:dyDescent="0.25">
      <c r="J2609" t="e">
        <f>IF(AND(#REF!&gt;E2609,#REF!="YES"),"X","")</f>
        <v>#REF!</v>
      </c>
    </row>
    <row r="2610" spans="10:10" x14ac:dyDescent="0.25">
      <c r="J2610" t="e">
        <f>IF(AND(#REF!&gt;E2610,#REF!="YES"),"X","")</f>
        <v>#REF!</v>
      </c>
    </row>
    <row r="2611" spans="10:10" x14ac:dyDescent="0.25">
      <c r="J2611" t="e">
        <f>IF(AND(#REF!&gt;E2611,#REF!="YES"),"X","")</f>
        <v>#REF!</v>
      </c>
    </row>
    <row r="2612" spans="10:10" x14ac:dyDescent="0.25">
      <c r="J2612" t="e">
        <f>IF(AND(#REF!&gt;E2612,#REF!="YES"),"X","")</f>
        <v>#REF!</v>
      </c>
    </row>
    <row r="2613" spans="10:10" x14ac:dyDescent="0.25">
      <c r="J2613" t="e">
        <f>IF(AND(#REF!&gt;E2613,#REF!="YES"),"X","")</f>
        <v>#REF!</v>
      </c>
    </row>
    <row r="2614" spans="10:10" x14ac:dyDescent="0.25">
      <c r="J2614" t="e">
        <f>IF(AND(#REF!&gt;E2614,#REF!="YES"),"X","")</f>
        <v>#REF!</v>
      </c>
    </row>
    <row r="2615" spans="10:10" x14ac:dyDescent="0.25">
      <c r="J2615" t="e">
        <f>IF(AND(#REF!&gt;E2615,#REF!="YES"),"X","")</f>
        <v>#REF!</v>
      </c>
    </row>
    <row r="2616" spans="10:10" x14ac:dyDescent="0.25">
      <c r="J2616" t="e">
        <f>IF(AND(#REF!&gt;E2616,#REF!="YES"),"X","")</f>
        <v>#REF!</v>
      </c>
    </row>
    <row r="2617" spans="10:10" x14ac:dyDescent="0.25">
      <c r="J2617" t="e">
        <f>IF(AND(#REF!&gt;E2617,#REF!="YES"),"X","")</f>
        <v>#REF!</v>
      </c>
    </row>
    <row r="2618" spans="10:10" x14ac:dyDescent="0.25">
      <c r="J2618" t="e">
        <f>IF(AND(#REF!&gt;E2618,#REF!="YES"),"X","")</f>
        <v>#REF!</v>
      </c>
    </row>
    <row r="2619" spans="10:10" x14ac:dyDescent="0.25">
      <c r="J2619" t="e">
        <f>IF(AND(#REF!&gt;E2619,#REF!="YES"),"X","")</f>
        <v>#REF!</v>
      </c>
    </row>
    <row r="2620" spans="10:10" x14ac:dyDescent="0.25">
      <c r="J2620" t="e">
        <f>IF(AND(#REF!&gt;E2620,#REF!="YES"),"X","")</f>
        <v>#REF!</v>
      </c>
    </row>
    <row r="2621" spans="10:10" x14ac:dyDescent="0.25">
      <c r="J2621" t="e">
        <f>IF(AND(#REF!&gt;E2621,#REF!="YES"),"X","")</f>
        <v>#REF!</v>
      </c>
    </row>
    <row r="2622" spans="10:10" x14ac:dyDescent="0.25">
      <c r="J2622" t="e">
        <f>IF(AND(#REF!&gt;E2622,#REF!="YES"),"X","")</f>
        <v>#REF!</v>
      </c>
    </row>
    <row r="2623" spans="10:10" x14ac:dyDescent="0.25">
      <c r="J2623" t="e">
        <f>IF(AND(#REF!&gt;E2623,#REF!="YES"),"X","")</f>
        <v>#REF!</v>
      </c>
    </row>
    <row r="2624" spans="10:10" x14ac:dyDescent="0.25">
      <c r="J2624" t="e">
        <f>IF(AND(#REF!&gt;E2624,#REF!="YES"),"X","")</f>
        <v>#REF!</v>
      </c>
    </row>
    <row r="2625" spans="10:10" x14ac:dyDescent="0.25">
      <c r="J2625" t="e">
        <f>IF(AND(#REF!&gt;E2625,#REF!="YES"),"X","")</f>
        <v>#REF!</v>
      </c>
    </row>
    <row r="2626" spans="10:10" x14ac:dyDescent="0.25">
      <c r="J2626" t="e">
        <f>IF(AND(#REF!&gt;E2626,#REF!="YES"),"X","")</f>
        <v>#REF!</v>
      </c>
    </row>
    <row r="2627" spans="10:10" x14ac:dyDescent="0.25">
      <c r="J2627" t="e">
        <f>IF(AND(#REF!&gt;E2627,#REF!="YES"),"X","")</f>
        <v>#REF!</v>
      </c>
    </row>
    <row r="2628" spans="10:10" x14ac:dyDescent="0.25">
      <c r="J2628" t="e">
        <f>IF(AND(#REF!&gt;E2628,#REF!="YES"),"X","")</f>
        <v>#REF!</v>
      </c>
    </row>
    <row r="2629" spans="10:10" x14ac:dyDescent="0.25">
      <c r="J2629" t="e">
        <f>IF(AND(#REF!&gt;E2629,#REF!="YES"),"X","")</f>
        <v>#REF!</v>
      </c>
    </row>
    <row r="2630" spans="10:10" x14ac:dyDescent="0.25">
      <c r="J2630" t="e">
        <f>IF(AND(#REF!&gt;E2630,#REF!="YES"),"X","")</f>
        <v>#REF!</v>
      </c>
    </row>
    <row r="2631" spans="10:10" x14ac:dyDescent="0.25">
      <c r="J2631" t="e">
        <f>IF(AND(#REF!&gt;E2631,#REF!="YES"),"X","")</f>
        <v>#REF!</v>
      </c>
    </row>
    <row r="2632" spans="10:10" x14ac:dyDescent="0.25">
      <c r="J2632" t="e">
        <f>IF(AND(#REF!&gt;E2632,#REF!="YES"),"X","")</f>
        <v>#REF!</v>
      </c>
    </row>
    <row r="2633" spans="10:10" x14ac:dyDescent="0.25">
      <c r="J2633" t="e">
        <f>IF(AND(#REF!&gt;E2633,#REF!="YES"),"X","")</f>
        <v>#REF!</v>
      </c>
    </row>
    <row r="2634" spans="10:10" x14ac:dyDescent="0.25">
      <c r="J2634" t="e">
        <f>IF(AND(#REF!&gt;E2634,#REF!="YES"),"X","")</f>
        <v>#REF!</v>
      </c>
    </row>
    <row r="2635" spans="10:10" x14ac:dyDescent="0.25">
      <c r="J2635" t="e">
        <f>IF(AND(#REF!&gt;E2635,#REF!="YES"),"X","")</f>
        <v>#REF!</v>
      </c>
    </row>
    <row r="2636" spans="10:10" x14ac:dyDescent="0.25">
      <c r="J2636" t="e">
        <f>IF(AND(#REF!&gt;E2636,#REF!="YES"),"X","")</f>
        <v>#REF!</v>
      </c>
    </row>
    <row r="2637" spans="10:10" x14ac:dyDescent="0.25">
      <c r="J2637" t="e">
        <f>IF(AND(#REF!&gt;E2637,#REF!="YES"),"X","")</f>
        <v>#REF!</v>
      </c>
    </row>
    <row r="2638" spans="10:10" x14ac:dyDescent="0.25">
      <c r="J2638" t="e">
        <f>IF(AND(#REF!&gt;E2638,#REF!="YES"),"X","")</f>
        <v>#REF!</v>
      </c>
    </row>
    <row r="2639" spans="10:10" x14ac:dyDescent="0.25">
      <c r="J2639" t="e">
        <f>IF(AND(#REF!&gt;E2639,#REF!="YES"),"X","")</f>
        <v>#REF!</v>
      </c>
    </row>
    <row r="2640" spans="10:10" x14ac:dyDescent="0.25">
      <c r="J2640" t="e">
        <f>IF(AND(#REF!&gt;E2640,#REF!="YES"),"X","")</f>
        <v>#REF!</v>
      </c>
    </row>
    <row r="2641" spans="10:10" x14ac:dyDescent="0.25">
      <c r="J2641" t="e">
        <f>IF(AND(#REF!&gt;E2641,#REF!="YES"),"X","")</f>
        <v>#REF!</v>
      </c>
    </row>
    <row r="2642" spans="10:10" x14ac:dyDescent="0.25">
      <c r="J2642" t="e">
        <f>IF(AND(#REF!&gt;E2642,#REF!="YES"),"X","")</f>
        <v>#REF!</v>
      </c>
    </row>
    <row r="2643" spans="10:10" x14ac:dyDescent="0.25">
      <c r="J2643" t="e">
        <f>IF(AND(#REF!&gt;E2643,#REF!="YES"),"X","")</f>
        <v>#REF!</v>
      </c>
    </row>
    <row r="2644" spans="10:10" x14ac:dyDescent="0.25">
      <c r="J2644" t="e">
        <f>IF(AND(#REF!&gt;E2644,#REF!="YES"),"X","")</f>
        <v>#REF!</v>
      </c>
    </row>
    <row r="2645" spans="10:10" x14ac:dyDescent="0.25">
      <c r="J2645" t="e">
        <f>IF(AND(#REF!&gt;E2645,#REF!="YES"),"X","")</f>
        <v>#REF!</v>
      </c>
    </row>
    <row r="2646" spans="10:10" x14ac:dyDescent="0.25">
      <c r="J2646" t="e">
        <f>IF(AND(#REF!&gt;E2646,#REF!="YES"),"X","")</f>
        <v>#REF!</v>
      </c>
    </row>
    <row r="2647" spans="10:10" x14ac:dyDescent="0.25">
      <c r="J2647" t="e">
        <f>IF(AND(#REF!&gt;E2647,#REF!="YES"),"X","")</f>
        <v>#REF!</v>
      </c>
    </row>
    <row r="2648" spans="10:10" x14ac:dyDescent="0.25">
      <c r="J2648" t="e">
        <f>IF(AND(#REF!&gt;E2648,#REF!="YES"),"X","")</f>
        <v>#REF!</v>
      </c>
    </row>
    <row r="2649" spans="10:10" x14ac:dyDescent="0.25">
      <c r="J2649" t="e">
        <f>IF(AND(#REF!&gt;E2649,#REF!="YES"),"X","")</f>
        <v>#REF!</v>
      </c>
    </row>
    <row r="2650" spans="10:10" x14ac:dyDescent="0.25">
      <c r="J2650" t="e">
        <f>IF(AND(#REF!&gt;E2650,#REF!="YES"),"X","")</f>
        <v>#REF!</v>
      </c>
    </row>
    <row r="2651" spans="10:10" x14ac:dyDescent="0.25">
      <c r="J2651" t="e">
        <f>IF(AND(#REF!&gt;E2651,#REF!="YES"),"X","")</f>
        <v>#REF!</v>
      </c>
    </row>
    <row r="2652" spans="10:10" x14ac:dyDescent="0.25">
      <c r="J2652" t="e">
        <f>IF(AND(#REF!&gt;E2652,#REF!="YES"),"X","")</f>
        <v>#REF!</v>
      </c>
    </row>
    <row r="2653" spans="10:10" x14ac:dyDescent="0.25">
      <c r="J2653" t="e">
        <f>IF(AND(#REF!&gt;E2653,#REF!="YES"),"X","")</f>
        <v>#REF!</v>
      </c>
    </row>
    <row r="2654" spans="10:10" x14ac:dyDescent="0.25">
      <c r="J2654" t="e">
        <f>IF(AND(#REF!&gt;E2654,#REF!="YES"),"X","")</f>
        <v>#REF!</v>
      </c>
    </row>
    <row r="2655" spans="10:10" x14ac:dyDescent="0.25">
      <c r="J2655" t="e">
        <f>IF(AND(#REF!&gt;E2655,#REF!="YES"),"X","")</f>
        <v>#REF!</v>
      </c>
    </row>
    <row r="2656" spans="10:10" x14ac:dyDescent="0.25">
      <c r="J2656" t="e">
        <f>IF(AND(#REF!&gt;E2656,#REF!="YES"),"X","")</f>
        <v>#REF!</v>
      </c>
    </row>
    <row r="2657" spans="10:10" x14ac:dyDescent="0.25">
      <c r="J2657" t="e">
        <f>IF(AND(#REF!&gt;E2657,#REF!="YES"),"X","")</f>
        <v>#REF!</v>
      </c>
    </row>
    <row r="2658" spans="10:10" x14ac:dyDescent="0.25">
      <c r="J2658" t="e">
        <f>IF(AND(#REF!&gt;E2658,#REF!="YES"),"X","")</f>
        <v>#REF!</v>
      </c>
    </row>
    <row r="2659" spans="10:10" x14ac:dyDescent="0.25">
      <c r="J2659" t="e">
        <f>IF(AND(#REF!&gt;E2659,#REF!="YES"),"X","")</f>
        <v>#REF!</v>
      </c>
    </row>
    <row r="2660" spans="10:10" x14ac:dyDescent="0.25">
      <c r="J2660" t="e">
        <f>IF(AND(#REF!&gt;E2660,#REF!="YES"),"X","")</f>
        <v>#REF!</v>
      </c>
    </row>
    <row r="2661" spans="10:10" x14ac:dyDescent="0.25">
      <c r="J2661" t="e">
        <f>IF(AND(#REF!&gt;E2661,#REF!="YES"),"X","")</f>
        <v>#REF!</v>
      </c>
    </row>
    <row r="2662" spans="10:10" x14ac:dyDescent="0.25">
      <c r="J2662" t="e">
        <f>IF(AND(#REF!&gt;E2662,#REF!="YES"),"X","")</f>
        <v>#REF!</v>
      </c>
    </row>
    <row r="2663" spans="10:10" x14ac:dyDescent="0.25">
      <c r="J2663" t="e">
        <f>IF(AND(#REF!&gt;E2663,#REF!="YES"),"X","")</f>
        <v>#REF!</v>
      </c>
    </row>
    <row r="2664" spans="10:10" x14ac:dyDescent="0.25">
      <c r="J2664" t="e">
        <f>IF(AND(#REF!&gt;E2664,#REF!="YES"),"X","")</f>
        <v>#REF!</v>
      </c>
    </row>
    <row r="2665" spans="10:10" x14ac:dyDescent="0.25">
      <c r="J2665" t="e">
        <f>IF(AND(#REF!&gt;E2665,#REF!="YES"),"X","")</f>
        <v>#REF!</v>
      </c>
    </row>
    <row r="2666" spans="10:10" x14ac:dyDescent="0.25">
      <c r="J2666" t="e">
        <f>IF(AND(#REF!&gt;E2666,#REF!="YES"),"X","")</f>
        <v>#REF!</v>
      </c>
    </row>
    <row r="2667" spans="10:10" x14ac:dyDescent="0.25">
      <c r="J2667" t="e">
        <f>IF(AND(#REF!&gt;E2667,#REF!="YES"),"X","")</f>
        <v>#REF!</v>
      </c>
    </row>
    <row r="2668" spans="10:10" x14ac:dyDescent="0.25">
      <c r="J2668" t="e">
        <f>IF(AND(#REF!&gt;E2668,#REF!="YES"),"X","")</f>
        <v>#REF!</v>
      </c>
    </row>
    <row r="2669" spans="10:10" x14ac:dyDescent="0.25">
      <c r="J2669" t="e">
        <f>IF(AND(#REF!&gt;E2669,#REF!="YES"),"X","")</f>
        <v>#REF!</v>
      </c>
    </row>
    <row r="2670" spans="10:10" x14ac:dyDescent="0.25">
      <c r="J2670" t="e">
        <f>IF(AND(#REF!&gt;E2670,#REF!="YES"),"X","")</f>
        <v>#REF!</v>
      </c>
    </row>
    <row r="2671" spans="10:10" x14ac:dyDescent="0.25">
      <c r="J2671" t="e">
        <f>IF(AND(#REF!&gt;E2671,#REF!="YES"),"X","")</f>
        <v>#REF!</v>
      </c>
    </row>
    <row r="2672" spans="10:10" x14ac:dyDescent="0.25">
      <c r="J2672" t="e">
        <f>IF(AND(#REF!&gt;E2672,#REF!="YES"),"X","")</f>
        <v>#REF!</v>
      </c>
    </row>
    <row r="2673" spans="10:10" x14ac:dyDescent="0.25">
      <c r="J2673" t="e">
        <f>IF(AND(#REF!&gt;E2673,#REF!="YES"),"X","")</f>
        <v>#REF!</v>
      </c>
    </row>
    <row r="2674" spans="10:10" x14ac:dyDescent="0.25">
      <c r="J2674" t="e">
        <f>IF(AND(#REF!&gt;E2674,#REF!="YES"),"X","")</f>
        <v>#REF!</v>
      </c>
    </row>
    <row r="2675" spans="10:10" x14ac:dyDescent="0.25">
      <c r="J2675" t="e">
        <f>IF(AND(#REF!&gt;E2675,#REF!="YES"),"X","")</f>
        <v>#REF!</v>
      </c>
    </row>
    <row r="2676" spans="10:10" x14ac:dyDescent="0.25">
      <c r="J2676" t="e">
        <f>IF(AND(#REF!&gt;E2676,#REF!="YES"),"X","")</f>
        <v>#REF!</v>
      </c>
    </row>
    <row r="2677" spans="10:10" x14ac:dyDescent="0.25">
      <c r="J2677" t="e">
        <f>IF(AND(#REF!&gt;E2677,#REF!="YES"),"X","")</f>
        <v>#REF!</v>
      </c>
    </row>
    <row r="2678" spans="10:10" x14ac:dyDescent="0.25">
      <c r="J2678" t="e">
        <f>IF(AND(#REF!&gt;E2678,#REF!="YES"),"X","")</f>
        <v>#REF!</v>
      </c>
    </row>
    <row r="2679" spans="10:10" x14ac:dyDescent="0.25">
      <c r="J2679" t="e">
        <f>IF(AND(#REF!&gt;E2679,#REF!="YES"),"X","")</f>
        <v>#REF!</v>
      </c>
    </row>
    <row r="2680" spans="10:10" x14ac:dyDescent="0.25">
      <c r="J2680" t="e">
        <f>IF(AND(#REF!&gt;E2680,#REF!="YES"),"X","")</f>
        <v>#REF!</v>
      </c>
    </row>
    <row r="2681" spans="10:10" x14ac:dyDescent="0.25">
      <c r="J2681" t="e">
        <f>IF(AND(#REF!&gt;E2681,#REF!="YES"),"X","")</f>
        <v>#REF!</v>
      </c>
    </row>
    <row r="2682" spans="10:10" x14ac:dyDescent="0.25">
      <c r="J2682" t="e">
        <f>IF(AND(#REF!&gt;E2682,#REF!="YES"),"X","")</f>
        <v>#REF!</v>
      </c>
    </row>
    <row r="2683" spans="10:10" x14ac:dyDescent="0.25">
      <c r="J2683" t="e">
        <f>IF(AND(#REF!&gt;E2683,#REF!="YES"),"X","")</f>
        <v>#REF!</v>
      </c>
    </row>
    <row r="2684" spans="10:10" x14ac:dyDescent="0.25">
      <c r="J2684" t="e">
        <f>IF(AND(#REF!&gt;E2684,#REF!="YES"),"X","")</f>
        <v>#REF!</v>
      </c>
    </row>
    <row r="2685" spans="10:10" x14ac:dyDescent="0.25">
      <c r="J2685" t="e">
        <f>IF(AND(#REF!&gt;E2685,#REF!="YES"),"X","")</f>
        <v>#REF!</v>
      </c>
    </row>
    <row r="2686" spans="10:10" x14ac:dyDescent="0.25">
      <c r="J2686" t="e">
        <f>IF(AND(#REF!&gt;E2686,#REF!="YES"),"X","")</f>
        <v>#REF!</v>
      </c>
    </row>
    <row r="2687" spans="10:10" x14ac:dyDescent="0.25">
      <c r="J2687" t="e">
        <f>IF(AND(#REF!&gt;E2687,#REF!="YES"),"X","")</f>
        <v>#REF!</v>
      </c>
    </row>
    <row r="2688" spans="10:10" x14ac:dyDescent="0.25">
      <c r="J2688" t="e">
        <f>IF(AND(#REF!&gt;E2688,#REF!="YES"),"X","")</f>
        <v>#REF!</v>
      </c>
    </row>
    <row r="2689" spans="10:10" x14ac:dyDescent="0.25">
      <c r="J2689" t="e">
        <f>IF(AND(#REF!&gt;E2689,#REF!="YES"),"X","")</f>
        <v>#REF!</v>
      </c>
    </row>
    <row r="2690" spans="10:10" x14ac:dyDescent="0.25">
      <c r="J2690" t="e">
        <f>IF(AND(#REF!&gt;E2690,#REF!="YES"),"X","")</f>
        <v>#REF!</v>
      </c>
    </row>
    <row r="2691" spans="10:10" x14ac:dyDescent="0.25">
      <c r="J2691" t="e">
        <f>IF(AND(#REF!&gt;E2691,#REF!="YES"),"X","")</f>
        <v>#REF!</v>
      </c>
    </row>
    <row r="2692" spans="10:10" x14ac:dyDescent="0.25">
      <c r="J2692" t="e">
        <f>IF(AND(#REF!&gt;E2692,#REF!="YES"),"X","")</f>
        <v>#REF!</v>
      </c>
    </row>
    <row r="2693" spans="10:10" x14ac:dyDescent="0.25">
      <c r="J2693" t="e">
        <f>IF(AND(#REF!&gt;E2693,#REF!="YES"),"X","")</f>
        <v>#REF!</v>
      </c>
    </row>
    <row r="2694" spans="10:10" x14ac:dyDescent="0.25">
      <c r="J2694" t="e">
        <f>IF(AND(#REF!&gt;E2694,#REF!="YES"),"X","")</f>
        <v>#REF!</v>
      </c>
    </row>
    <row r="2695" spans="10:10" x14ac:dyDescent="0.25">
      <c r="J2695" t="e">
        <f>IF(AND(#REF!&gt;E2695,#REF!="YES"),"X","")</f>
        <v>#REF!</v>
      </c>
    </row>
    <row r="2696" spans="10:10" x14ac:dyDescent="0.25">
      <c r="J2696" t="e">
        <f>IF(AND(#REF!&gt;E2696,#REF!="YES"),"X","")</f>
        <v>#REF!</v>
      </c>
    </row>
    <row r="2697" spans="10:10" x14ac:dyDescent="0.25">
      <c r="J2697" t="e">
        <f>IF(AND(#REF!&gt;E2697,#REF!="YES"),"X","")</f>
        <v>#REF!</v>
      </c>
    </row>
    <row r="2698" spans="10:10" x14ac:dyDescent="0.25">
      <c r="J2698" t="e">
        <f>IF(AND(#REF!&gt;E2698,#REF!="YES"),"X","")</f>
        <v>#REF!</v>
      </c>
    </row>
    <row r="2699" spans="10:10" x14ac:dyDescent="0.25">
      <c r="J2699" t="e">
        <f>IF(AND(#REF!&gt;E2699,#REF!="YES"),"X","")</f>
        <v>#REF!</v>
      </c>
    </row>
    <row r="2700" spans="10:10" x14ac:dyDescent="0.25">
      <c r="J2700" t="e">
        <f>IF(AND(#REF!&gt;E2700,#REF!="YES"),"X","")</f>
        <v>#REF!</v>
      </c>
    </row>
    <row r="2701" spans="10:10" x14ac:dyDescent="0.25">
      <c r="J2701" t="e">
        <f>IF(AND(#REF!&gt;E2701,#REF!="YES"),"X","")</f>
        <v>#REF!</v>
      </c>
    </row>
    <row r="2702" spans="10:10" x14ac:dyDescent="0.25">
      <c r="J2702" t="e">
        <f>IF(AND(#REF!&gt;E2702,#REF!="YES"),"X","")</f>
        <v>#REF!</v>
      </c>
    </row>
    <row r="2703" spans="10:10" x14ac:dyDescent="0.25">
      <c r="J2703" t="e">
        <f>IF(AND(#REF!&gt;E2703,#REF!="YES"),"X","")</f>
        <v>#REF!</v>
      </c>
    </row>
    <row r="2704" spans="10:10" x14ac:dyDescent="0.25">
      <c r="J2704" t="e">
        <f>IF(AND(#REF!&gt;E2704,#REF!="YES"),"X","")</f>
        <v>#REF!</v>
      </c>
    </row>
    <row r="2705" spans="10:10" x14ac:dyDescent="0.25">
      <c r="J2705" t="e">
        <f>IF(AND(#REF!&gt;E2705,#REF!="YES"),"X","")</f>
        <v>#REF!</v>
      </c>
    </row>
    <row r="2706" spans="10:10" x14ac:dyDescent="0.25">
      <c r="J2706" t="e">
        <f>IF(AND(#REF!&gt;E2706,#REF!="YES"),"X","")</f>
        <v>#REF!</v>
      </c>
    </row>
    <row r="2707" spans="10:10" x14ac:dyDescent="0.25">
      <c r="J2707" t="e">
        <f>IF(AND(#REF!&gt;E2707,#REF!="YES"),"X","")</f>
        <v>#REF!</v>
      </c>
    </row>
    <row r="2708" spans="10:10" x14ac:dyDescent="0.25">
      <c r="J2708" t="e">
        <f>IF(AND(#REF!&gt;E2708,#REF!="YES"),"X","")</f>
        <v>#REF!</v>
      </c>
    </row>
    <row r="2709" spans="10:10" x14ac:dyDescent="0.25">
      <c r="J2709" t="e">
        <f>IF(AND(#REF!&gt;E2709,#REF!="YES"),"X","")</f>
        <v>#REF!</v>
      </c>
    </row>
    <row r="2710" spans="10:10" x14ac:dyDescent="0.25">
      <c r="J2710" t="e">
        <f>IF(AND(#REF!&gt;E2710,#REF!="YES"),"X","")</f>
        <v>#REF!</v>
      </c>
    </row>
    <row r="2711" spans="10:10" x14ac:dyDescent="0.25">
      <c r="J2711" t="e">
        <f>IF(AND(#REF!&gt;E2711,#REF!="YES"),"X","")</f>
        <v>#REF!</v>
      </c>
    </row>
    <row r="2712" spans="10:10" x14ac:dyDescent="0.25">
      <c r="J2712" t="e">
        <f>IF(AND(#REF!&gt;E2712,#REF!="YES"),"X","")</f>
        <v>#REF!</v>
      </c>
    </row>
    <row r="2713" spans="10:10" x14ac:dyDescent="0.25">
      <c r="J2713" t="e">
        <f>IF(AND(#REF!&gt;E2713,#REF!="YES"),"X","")</f>
        <v>#REF!</v>
      </c>
    </row>
    <row r="2714" spans="10:10" x14ac:dyDescent="0.25">
      <c r="J2714" t="e">
        <f>IF(AND(#REF!&gt;E2714,#REF!="YES"),"X","")</f>
        <v>#REF!</v>
      </c>
    </row>
    <row r="2715" spans="10:10" x14ac:dyDescent="0.25">
      <c r="J2715" t="e">
        <f>IF(AND(#REF!&gt;E2715,#REF!="YES"),"X","")</f>
        <v>#REF!</v>
      </c>
    </row>
    <row r="2716" spans="10:10" x14ac:dyDescent="0.25">
      <c r="J2716" t="e">
        <f>IF(AND(#REF!&gt;E2716,#REF!="YES"),"X","")</f>
        <v>#REF!</v>
      </c>
    </row>
    <row r="2717" spans="10:10" x14ac:dyDescent="0.25">
      <c r="J2717" t="e">
        <f>IF(AND(#REF!&gt;E2717,#REF!="YES"),"X","")</f>
        <v>#REF!</v>
      </c>
    </row>
    <row r="2718" spans="10:10" x14ac:dyDescent="0.25">
      <c r="J2718" t="e">
        <f>IF(AND(#REF!&gt;E2718,#REF!="YES"),"X","")</f>
        <v>#REF!</v>
      </c>
    </row>
    <row r="2719" spans="10:10" x14ac:dyDescent="0.25">
      <c r="J2719" t="e">
        <f>IF(AND(#REF!&gt;E2719,#REF!="YES"),"X","")</f>
        <v>#REF!</v>
      </c>
    </row>
    <row r="2720" spans="10:10" x14ac:dyDescent="0.25">
      <c r="J2720" t="e">
        <f>IF(AND(#REF!&gt;E2720,#REF!="YES"),"X","")</f>
        <v>#REF!</v>
      </c>
    </row>
    <row r="2721" spans="10:10" x14ac:dyDescent="0.25">
      <c r="J2721" t="e">
        <f>IF(AND(#REF!&gt;E2721,#REF!="YES"),"X","")</f>
        <v>#REF!</v>
      </c>
    </row>
    <row r="2722" spans="10:10" x14ac:dyDescent="0.25">
      <c r="J2722" t="e">
        <f>IF(AND(#REF!&gt;E2722,#REF!="YES"),"X","")</f>
        <v>#REF!</v>
      </c>
    </row>
    <row r="2723" spans="10:10" x14ac:dyDescent="0.25">
      <c r="J2723" t="e">
        <f>IF(AND(#REF!&gt;E2723,#REF!="YES"),"X","")</f>
        <v>#REF!</v>
      </c>
    </row>
    <row r="2724" spans="10:10" x14ac:dyDescent="0.25">
      <c r="J2724" t="e">
        <f>IF(AND(#REF!&gt;E2724,#REF!="YES"),"X","")</f>
        <v>#REF!</v>
      </c>
    </row>
    <row r="2725" spans="10:10" x14ac:dyDescent="0.25">
      <c r="J2725" t="e">
        <f>IF(AND(#REF!&gt;E2725,#REF!="YES"),"X","")</f>
        <v>#REF!</v>
      </c>
    </row>
    <row r="2726" spans="10:10" x14ac:dyDescent="0.25">
      <c r="J2726" t="e">
        <f>IF(AND(#REF!&gt;E2726,#REF!="YES"),"X","")</f>
        <v>#REF!</v>
      </c>
    </row>
    <row r="2727" spans="10:10" x14ac:dyDescent="0.25">
      <c r="J2727" t="e">
        <f>IF(AND(#REF!&gt;E2727,#REF!="YES"),"X","")</f>
        <v>#REF!</v>
      </c>
    </row>
    <row r="2728" spans="10:10" x14ac:dyDescent="0.25">
      <c r="J2728" t="e">
        <f>IF(AND(#REF!&gt;E2728,#REF!="YES"),"X","")</f>
        <v>#REF!</v>
      </c>
    </row>
    <row r="2729" spans="10:10" x14ac:dyDescent="0.25">
      <c r="J2729" t="e">
        <f>IF(AND(#REF!&gt;E2729,#REF!="YES"),"X","")</f>
        <v>#REF!</v>
      </c>
    </row>
    <row r="2730" spans="10:10" x14ac:dyDescent="0.25">
      <c r="J2730" t="e">
        <f>IF(AND(#REF!&gt;E2730,#REF!="YES"),"X","")</f>
        <v>#REF!</v>
      </c>
    </row>
    <row r="2731" spans="10:10" x14ac:dyDescent="0.25">
      <c r="J2731" t="e">
        <f>IF(AND(#REF!&gt;E2731,#REF!="YES"),"X","")</f>
        <v>#REF!</v>
      </c>
    </row>
    <row r="2732" spans="10:10" x14ac:dyDescent="0.25">
      <c r="J2732" t="e">
        <f>IF(AND(#REF!&gt;E2732,#REF!="YES"),"X","")</f>
        <v>#REF!</v>
      </c>
    </row>
    <row r="2733" spans="10:10" x14ac:dyDescent="0.25">
      <c r="J2733" t="e">
        <f>IF(AND(#REF!&gt;E2733,#REF!="YES"),"X","")</f>
        <v>#REF!</v>
      </c>
    </row>
    <row r="2734" spans="10:10" x14ac:dyDescent="0.25">
      <c r="J2734" t="e">
        <f>IF(AND(#REF!&gt;E2734,#REF!="YES"),"X","")</f>
        <v>#REF!</v>
      </c>
    </row>
    <row r="2735" spans="10:10" x14ac:dyDescent="0.25">
      <c r="J2735" t="e">
        <f>IF(AND(#REF!&gt;E2735,#REF!="YES"),"X","")</f>
        <v>#REF!</v>
      </c>
    </row>
    <row r="2736" spans="10:10" x14ac:dyDescent="0.25">
      <c r="J2736" t="e">
        <f>IF(AND(#REF!&gt;E2736,#REF!="YES"),"X","")</f>
        <v>#REF!</v>
      </c>
    </row>
    <row r="2737" spans="10:10" x14ac:dyDescent="0.25">
      <c r="J2737" t="e">
        <f>IF(AND(#REF!&gt;E2737,#REF!="YES"),"X","")</f>
        <v>#REF!</v>
      </c>
    </row>
    <row r="2738" spans="10:10" x14ac:dyDescent="0.25">
      <c r="J2738" t="e">
        <f>IF(AND(#REF!&gt;E2738,#REF!="YES"),"X","")</f>
        <v>#REF!</v>
      </c>
    </row>
    <row r="2739" spans="10:10" x14ac:dyDescent="0.25">
      <c r="J2739" t="e">
        <f>IF(AND(#REF!&gt;E2739,#REF!="YES"),"X","")</f>
        <v>#REF!</v>
      </c>
    </row>
    <row r="2740" spans="10:10" x14ac:dyDescent="0.25">
      <c r="J2740" t="e">
        <f>IF(AND(#REF!&gt;E2740,#REF!="YES"),"X","")</f>
        <v>#REF!</v>
      </c>
    </row>
    <row r="2741" spans="10:10" x14ac:dyDescent="0.25">
      <c r="J2741" t="e">
        <f>IF(AND(#REF!&gt;E2741,#REF!="YES"),"X","")</f>
        <v>#REF!</v>
      </c>
    </row>
    <row r="2742" spans="10:10" x14ac:dyDescent="0.25">
      <c r="J2742" t="e">
        <f>IF(AND(#REF!&gt;E2742,#REF!="YES"),"X","")</f>
        <v>#REF!</v>
      </c>
    </row>
    <row r="2743" spans="10:10" x14ac:dyDescent="0.25">
      <c r="J2743" t="e">
        <f>IF(AND(#REF!&gt;E2743,#REF!="YES"),"X","")</f>
        <v>#REF!</v>
      </c>
    </row>
    <row r="2744" spans="10:10" x14ac:dyDescent="0.25">
      <c r="J2744" t="e">
        <f>IF(AND(#REF!&gt;E2744,#REF!="YES"),"X","")</f>
        <v>#REF!</v>
      </c>
    </row>
    <row r="2745" spans="10:10" x14ac:dyDescent="0.25">
      <c r="J2745" t="e">
        <f>IF(AND(#REF!&gt;E2745,#REF!="YES"),"X","")</f>
        <v>#REF!</v>
      </c>
    </row>
    <row r="2746" spans="10:10" x14ac:dyDescent="0.25">
      <c r="J2746" t="e">
        <f>IF(AND(#REF!&gt;E2746,#REF!="YES"),"X","")</f>
        <v>#REF!</v>
      </c>
    </row>
    <row r="2747" spans="10:10" x14ac:dyDescent="0.25">
      <c r="J2747" t="e">
        <f>IF(AND(#REF!&gt;E2747,#REF!="YES"),"X","")</f>
        <v>#REF!</v>
      </c>
    </row>
    <row r="2748" spans="10:10" x14ac:dyDescent="0.25">
      <c r="J2748" t="e">
        <f>IF(AND(#REF!&gt;E2748,#REF!="YES"),"X","")</f>
        <v>#REF!</v>
      </c>
    </row>
    <row r="2749" spans="10:10" x14ac:dyDescent="0.25">
      <c r="J2749" t="e">
        <f>IF(AND(#REF!&gt;E2749,#REF!="YES"),"X","")</f>
        <v>#REF!</v>
      </c>
    </row>
    <row r="2750" spans="10:10" x14ac:dyDescent="0.25">
      <c r="J2750" t="e">
        <f>IF(AND(#REF!&gt;E2750,#REF!="YES"),"X","")</f>
        <v>#REF!</v>
      </c>
    </row>
    <row r="2751" spans="10:10" x14ac:dyDescent="0.25">
      <c r="J2751" t="e">
        <f>IF(AND(#REF!&gt;E2751,#REF!="YES"),"X","")</f>
        <v>#REF!</v>
      </c>
    </row>
    <row r="2752" spans="10:10" x14ac:dyDescent="0.25">
      <c r="J2752" t="e">
        <f>IF(AND(#REF!&gt;E2752,#REF!="YES"),"X","")</f>
        <v>#REF!</v>
      </c>
    </row>
    <row r="2753" spans="10:10" x14ac:dyDescent="0.25">
      <c r="J2753" t="e">
        <f>IF(AND(#REF!&gt;E2753,#REF!="YES"),"X","")</f>
        <v>#REF!</v>
      </c>
    </row>
    <row r="2754" spans="10:10" x14ac:dyDescent="0.25">
      <c r="J2754" t="e">
        <f>IF(AND(#REF!&gt;E2754,#REF!="YES"),"X","")</f>
        <v>#REF!</v>
      </c>
    </row>
    <row r="2755" spans="10:10" x14ac:dyDescent="0.25">
      <c r="J2755" t="e">
        <f>IF(AND(#REF!&gt;E2755,#REF!="YES"),"X","")</f>
        <v>#REF!</v>
      </c>
    </row>
    <row r="2756" spans="10:10" x14ac:dyDescent="0.25">
      <c r="J2756" t="e">
        <f>IF(AND(#REF!&gt;E2756,#REF!="YES"),"X","")</f>
        <v>#REF!</v>
      </c>
    </row>
    <row r="2757" spans="10:10" x14ac:dyDescent="0.25">
      <c r="J2757" t="e">
        <f>IF(AND(#REF!&gt;E2757,#REF!="YES"),"X","")</f>
        <v>#REF!</v>
      </c>
    </row>
    <row r="2758" spans="10:10" x14ac:dyDescent="0.25">
      <c r="J2758" t="e">
        <f>IF(AND(#REF!&gt;E2758,#REF!="YES"),"X","")</f>
        <v>#REF!</v>
      </c>
    </row>
    <row r="2759" spans="10:10" x14ac:dyDescent="0.25">
      <c r="J2759" t="e">
        <f>IF(AND(#REF!&gt;E2759,#REF!="YES"),"X","")</f>
        <v>#REF!</v>
      </c>
    </row>
    <row r="2760" spans="10:10" x14ac:dyDescent="0.25">
      <c r="J2760" t="e">
        <f>IF(AND(#REF!&gt;E2760,#REF!="YES"),"X","")</f>
        <v>#REF!</v>
      </c>
    </row>
    <row r="2761" spans="10:10" x14ac:dyDescent="0.25">
      <c r="J2761" t="e">
        <f>IF(AND(#REF!&gt;E2761,#REF!="YES"),"X","")</f>
        <v>#REF!</v>
      </c>
    </row>
    <row r="2762" spans="10:10" x14ac:dyDescent="0.25">
      <c r="J2762" t="e">
        <f>IF(AND(#REF!&gt;E2762,#REF!="YES"),"X","")</f>
        <v>#REF!</v>
      </c>
    </row>
    <row r="2763" spans="10:10" x14ac:dyDescent="0.25">
      <c r="J2763" t="e">
        <f>IF(AND(#REF!&gt;E2763,#REF!="YES"),"X","")</f>
        <v>#REF!</v>
      </c>
    </row>
    <row r="2764" spans="10:10" x14ac:dyDescent="0.25">
      <c r="J2764" t="e">
        <f>IF(AND(#REF!&gt;E2764,#REF!="YES"),"X","")</f>
        <v>#REF!</v>
      </c>
    </row>
    <row r="2765" spans="10:10" x14ac:dyDescent="0.25">
      <c r="J2765" t="e">
        <f>IF(AND(#REF!&gt;E2765,#REF!="YES"),"X","")</f>
        <v>#REF!</v>
      </c>
    </row>
    <row r="2766" spans="10:10" x14ac:dyDescent="0.25">
      <c r="J2766" t="e">
        <f>IF(AND(#REF!&gt;E2766,#REF!="YES"),"X","")</f>
        <v>#REF!</v>
      </c>
    </row>
    <row r="2767" spans="10:10" x14ac:dyDescent="0.25">
      <c r="J2767" t="e">
        <f>IF(AND(#REF!&gt;E2767,#REF!="YES"),"X","")</f>
        <v>#REF!</v>
      </c>
    </row>
    <row r="2768" spans="10:10" x14ac:dyDescent="0.25">
      <c r="J2768" t="e">
        <f>IF(AND(#REF!&gt;E2768,#REF!="YES"),"X","")</f>
        <v>#REF!</v>
      </c>
    </row>
    <row r="2769" spans="10:10" x14ac:dyDescent="0.25">
      <c r="J2769" t="e">
        <f>IF(AND(#REF!&gt;E2769,#REF!="YES"),"X","")</f>
        <v>#REF!</v>
      </c>
    </row>
    <row r="2770" spans="10:10" x14ac:dyDescent="0.25">
      <c r="J2770" t="e">
        <f>IF(AND(#REF!&gt;E2770,#REF!="YES"),"X","")</f>
        <v>#REF!</v>
      </c>
    </row>
    <row r="2771" spans="10:10" x14ac:dyDescent="0.25">
      <c r="J2771" t="e">
        <f>IF(AND(#REF!&gt;E2771,#REF!="YES"),"X","")</f>
        <v>#REF!</v>
      </c>
    </row>
    <row r="2772" spans="10:10" x14ac:dyDescent="0.25">
      <c r="J2772" t="e">
        <f>IF(AND(#REF!&gt;E2772,#REF!="YES"),"X","")</f>
        <v>#REF!</v>
      </c>
    </row>
    <row r="2773" spans="10:10" x14ac:dyDescent="0.25">
      <c r="J2773" t="e">
        <f>IF(AND(#REF!&gt;E2773,#REF!="YES"),"X","")</f>
        <v>#REF!</v>
      </c>
    </row>
    <row r="2774" spans="10:10" x14ac:dyDescent="0.25">
      <c r="J2774" t="e">
        <f>IF(AND(#REF!&gt;E2774,#REF!="YES"),"X","")</f>
        <v>#REF!</v>
      </c>
    </row>
    <row r="2775" spans="10:10" x14ac:dyDescent="0.25">
      <c r="J2775" t="e">
        <f>IF(AND(#REF!&gt;E2775,#REF!="YES"),"X","")</f>
        <v>#REF!</v>
      </c>
    </row>
    <row r="2776" spans="10:10" x14ac:dyDescent="0.25">
      <c r="J2776" t="e">
        <f>IF(AND(#REF!&gt;E2776,#REF!="YES"),"X","")</f>
        <v>#REF!</v>
      </c>
    </row>
    <row r="2777" spans="10:10" x14ac:dyDescent="0.25">
      <c r="J2777" t="e">
        <f>IF(AND(#REF!&gt;E2777,#REF!="YES"),"X","")</f>
        <v>#REF!</v>
      </c>
    </row>
    <row r="2778" spans="10:10" x14ac:dyDescent="0.25">
      <c r="J2778" t="e">
        <f>IF(AND(#REF!&gt;E2778,#REF!="YES"),"X","")</f>
        <v>#REF!</v>
      </c>
    </row>
    <row r="2779" spans="10:10" x14ac:dyDescent="0.25">
      <c r="J2779" t="e">
        <f>IF(AND(#REF!&gt;E2779,#REF!="YES"),"X","")</f>
        <v>#REF!</v>
      </c>
    </row>
    <row r="2780" spans="10:10" x14ac:dyDescent="0.25">
      <c r="J2780" t="e">
        <f>IF(AND(#REF!&gt;E2780,#REF!="YES"),"X","")</f>
        <v>#REF!</v>
      </c>
    </row>
    <row r="2781" spans="10:10" x14ac:dyDescent="0.25">
      <c r="J2781" t="e">
        <f>IF(AND(#REF!&gt;E2781,#REF!="YES"),"X","")</f>
        <v>#REF!</v>
      </c>
    </row>
    <row r="2782" spans="10:10" x14ac:dyDescent="0.25">
      <c r="J2782" t="e">
        <f>IF(AND(#REF!&gt;E2782,#REF!="YES"),"X","")</f>
        <v>#REF!</v>
      </c>
    </row>
    <row r="2783" spans="10:10" x14ac:dyDescent="0.25">
      <c r="J2783" t="e">
        <f>IF(AND(#REF!&gt;E2783,#REF!="YES"),"X","")</f>
        <v>#REF!</v>
      </c>
    </row>
    <row r="2784" spans="10:10" x14ac:dyDescent="0.25">
      <c r="J2784" t="e">
        <f>IF(AND(#REF!&gt;E2784,#REF!="YES"),"X","")</f>
        <v>#REF!</v>
      </c>
    </row>
    <row r="2785" spans="10:10" x14ac:dyDescent="0.25">
      <c r="J2785" t="e">
        <f>IF(AND(#REF!&gt;E2785,#REF!="YES"),"X","")</f>
        <v>#REF!</v>
      </c>
    </row>
    <row r="2786" spans="10:10" x14ac:dyDescent="0.25">
      <c r="J2786" t="e">
        <f>IF(AND(#REF!&gt;E2786,#REF!="YES"),"X","")</f>
        <v>#REF!</v>
      </c>
    </row>
    <row r="2787" spans="10:10" x14ac:dyDescent="0.25">
      <c r="J2787" t="e">
        <f>IF(AND(#REF!&gt;E2787,#REF!="YES"),"X","")</f>
        <v>#REF!</v>
      </c>
    </row>
    <row r="2788" spans="10:10" x14ac:dyDescent="0.25">
      <c r="J2788" t="e">
        <f>IF(AND(#REF!&gt;E2788,#REF!="YES"),"X","")</f>
        <v>#REF!</v>
      </c>
    </row>
    <row r="2789" spans="10:10" x14ac:dyDescent="0.25">
      <c r="J2789" t="e">
        <f>IF(AND(#REF!&gt;E2789,#REF!="YES"),"X","")</f>
        <v>#REF!</v>
      </c>
    </row>
    <row r="2790" spans="10:10" x14ac:dyDescent="0.25">
      <c r="J2790" t="e">
        <f>IF(AND(#REF!&gt;E2790,#REF!="YES"),"X","")</f>
        <v>#REF!</v>
      </c>
    </row>
    <row r="2791" spans="10:10" x14ac:dyDescent="0.25">
      <c r="J2791" t="e">
        <f>IF(AND(#REF!&gt;E2791,#REF!="YES"),"X","")</f>
        <v>#REF!</v>
      </c>
    </row>
    <row r="2792" spans="10:10" x14ac:dyDescent="0.25">
      <c r="J2792" t="e">
        <f>IF(AND(#REF!&gt;E2792,#REF!="YES"),"X","")</f>
        <v>#REF!</v>
      </c>
    </row>
    <row r="2793" spans="10:10" x14ac:dyDescent="0.25">
      <c r="J2793" t="e">
        <f>IF(AND(#REF!&gt;E2793,#REF!="YES"),"X","")</f>
        <v>#REF!</v>
      </c>
    </row>
    <row r="2794" spans="10:10" x14ac:dyDescent="0.25">
      <c r="J2794" t="e">
        <f>IF(AND(#REF!&gt;E2794,#REF!="YES"),"X","")</f>
        <v>#REF!</v>
      </c>
    </row>
    <row r="2795" spans="10:10" x14ac:dyDescent="0.25">
      <c r="J2795" t="e">
        <f>IF(AND(#REF!&gt;E2795,#REF!="YES"),"X","")</f>
        <v>#REF!</v>
      </c>
    </row>
    <row r="2796" spans="10:10" x14ac:dyDescent="0.25">
      <c r="J2796" t="e">
        <f>IF(AND(#REF!&gt;E2796,#REF!="YES"),"X","")</f>
        <v>#REF!</v>
      </c>
    </row>
    <row r="2797" spans="10:10" x14ac:dyDescent="0.25">
      <c r="J2797" t="e">
        <f>IF(AND(#REF!&gt;E2797,#REF!="YES"),"X","")</f>
        <v>#REF!</v>
      </c>
    </row>
    <row r="2798" spans="10:10" x14ac:dyDescent="0.25">
      <c r="J2798" t="e">
        <f>IF(AND(#REF!&gt;E2798,#REF!="YES"),"X","")</f>
        <v>#REF!</v>
      </c>
    </row>
    <row r="2799" spans="10:10" x14ac:dyDescent="0.25">
      <c r="J2799" t="e">
        <f>IF(AND(#REF!&gt;E2799,#REF!="YES"),"X","")</f>
        <v>#REF!</v>
      </c>
    </row>
    <row r="2800" spans="10:10" x14ac:dyDescent="0.25">
      <c r="J2800" t="e">
        <f>IF(AND(#REF!&gt;E2800,#REF!="YES"),"X","")</f>
        <v>#REF!</v>
      </c>
    </row>
    <row r="2801" spans="10:10" x14ac:dyDescent="0.25">
      <c r="J2801" t="e">
        <f>IF(AND(#REF!&gt;E2801,#REF!="YES"),"X","")</f>
        <v>#REF!</v>
      </c>
    </row>
    <row r="2802" spans="10:10" x14ac:dyDescent="0.25">
      <c r="J2802" t="e">
        <f>IF(AND(#REF!&gt;E2802,#REF!="YES"),"X","")</f>
        <v>#REF!</v>
      </c>
    </row>
    <row r="2803" spans="10:10" x14ac:dyDescent="0.25">
      <c r="J2803" t="e">
        <f>IF(AND(#REF!&gt;E2803,#REF!="YES"),"X","")</f>
        <v>#REF!</v>
      </c>
    </row>
    <row r="2804" spans="10:10" x14ac:dyDescent="0.25">
      <c r="J2804" t="e">
        <f>IF(AND(#REF!&gt;E2804,#REF!="YES"),"X","")</f>
        <v>#REF!</v>
      </c>
    </row>
    <row r="2805" spans="10:10" x14ac:dyDescent="0.25">
      <c r="J2805" t="e">
        <f>IF(AND(#REF!&gt;E2805,#REF!="YES"),"X","")</f>
        <v>#REF!</v>
      </c>
    </row>
    <row r="2806" spans="10:10" x14ac:dyDescent="0.25">
      <c r="J2806" t="e">
        <f>IF(AND(#REF!&gt;E2806,#REF!="YES"),"X","")</f>
        <v>#REF!</v>
      </c>
    </row>
    <row r="2807" spans="10:10" x14ac:dyDescent="0.25">
      <c r="J2807" t="e">
        <f>IF(AND(#REF!&gt;E2807,#REF!="YES"),"X","")</f>
        <v>#REF!</v>
      </c>
    </row>
    <row r="2808" spans="10:10" x14ac:dyDescent="0.25">
      <c r="J2808" t="e">
        <f>IF(AND(#REF!&gt;E2808,#REF!="YES"),"X","")</f>
        <v>#REF!</v>
      </c>
    </row>
    <row r="2809" spans="10:10" x14ac:dyDescent="0.25">
      <c r="J2809" t="e">
        <f>IF(AND(#REF!&gt;E2809,#REF!="YES"),"X","")</f>
        <v>#REF!</v>
      </c>
    </row>
    <row r="2810" spans="10:10" x14ac:dyDescent="0.25">
      <c r="J2810" t="e">
        <f>IF(AND(#REF!&gt;E2810,#REF!="YES"),"X","")</f>
        <v>#REF!</v>
      </c>
    </row>
    <row r="2811" spans="10:10" x14ac:dyDescent="0.25">
      <c r="J2811" t="e">
        <f>IF(AND(#REF!&gt;E2811,#REF!="YES"),"X","")</f>
        <v>#REF!</v>
      </c>
    </row>
    <row r="2812" spans="10:10" x14ac:dyDescent="0.25">
      <c r="J2812" t="e">
        <f>IF(AND(#REF!&gt;E2812,#REF!="YES"),"X","")</f>
        <v>#REF!</v>
      </c>
    </row>
    <row r="2813" spans="10:10" x14ac:dyDescent="0.25">
      <c r="J2813" t="e">
        <f>IF(AND(#REF!&gt;E2813,#REF!="YES"),"X","")</f>
        <v>#REF!</v>
      </c>
    </row>
    <row r="2814" spans="10:10" x14ac:dyDescent="0.25">
      <c r="J2814" t="e">
        <f>IF(AND(#REF!&gt;E2814,#REF!="YES"),"X","")</f>
        <v>#REF!</v>
      </c>
    </row>
    <row r="2815" spans="10:10" x14ac:dyDescent="0.25">
      <c r="J2815" t="e">
        <f>IF(AND(#REF!&gt;E2815,#REF!="YES"),"X","")</f>
        <v>#REF!</v>
      </c>
    </row>
    <row r="2816" spans="10:10" x14ac:dyDescent="0.25">
      <c r="J2816" t="e">
        <f>IF(AND(#REF!&gt;E2816,#REF!="YES"),"X","")</f>
        <v>#REF!</v>
      </c>
    </row>
    <row r="2817" spans="10:10" x14ac:dyDescent="0.25">
      <c r="J2817" t="e">
        <f>IF(AND(#REF!&gt;E2817,#REF!="YES"),"X","")</f>
        <v>#REF!</v>
      </c>
    </row>
    <row r="2818" spans="10:10" x14ac:dyDescent="0.25">
      <c r="J2818" t="e">
        <f>IF(AND(#REF!&gt;E2818,#REF!="YES"),"X","")</f>
        <v>#REF!</v>
      </c>
    </row>
    <row r="2819" spans="10:10" x14ac:dyDescent="0.25">
      <c r="J2819" t="e">
        <f>IF(AND(#REF!&gt;E2819,#REF!="YES"),"X","")</f>
        <v>#REF!</v>
      </c>
    </row>
    <row r="2820" spans="10:10" x14ac:dyDescent="0.25">
      <c r="J2820" t="e">
        <f>IF(AND(#REF!&gt;E2820,#REF!="YES"),"X","")</f>
        <v>#REF!</v>
      </c>
    </row>
    <row r="2821" spans="10:10" x14ac:dyDescent="0.25">
      <c r="J2821" t="e">
        <f>IF(AND(#REF!&gt;E2821,#REF!="YES"),"X","")</f>
        <v>#REF!</v>
      </c>
    </row>
    <row r="2822" spans="10:10" x14ac:dyDescent="0.25">
      <c r="J2822" t="e">
        <f>IF(AND(#REF!&gt;E2822,#REF!="YES"),"X","")</f>
        <v>#REF!</v>
      </c>
    </row>
    <row r="2823" spans="10:10" x14ac:dyDescent="0.25">
      <c r="J2823" t="e">
        <f>IF(AND(#REF!&gt;E2823,#REF!="YES"),"X","")</f>
        <v>#REF!</v>
      </c>
    </row>
    <row r="2824" spans="10:10" x14ac:dyDescent="0.25">
      <c r="J2824" t="e">
        <f>IF(AND(#REF!&gt;E2824,#REF!="YES"),"X","")</f>
        <v>#REF!</v>
      </c>
    </row>
    <row r="2825" spans="10:10" x14ac:dyDescent="0.25">
      <c r="J2825" t="e">
        <f>IF(AND(#REF!&gt;E2825,#REF!="YES"),"X","")</f>
        <v>#REF!</v>
      </c>
    </row>
    <row r="2826" spans="10:10" x14ac:dyDescent="0.25">
      <c r="J2826" t="e">
        <f>IF(AND(#REF!&gt;E2826,#REF!="YES"),"X","")</f>
        <v>#REF!</v>
      </c>
    </row>
    <row r="2827" spans="10:10" x14ac:dyDescent="0.25">
      <c r="J2827" t="e">
        <f>IF(AND(#REF!&gt;E2827,#REF!="YES"),"X","")</f>
        <v>#REF!</v>
      </c>
    </row>
    <row r="2828" spans="10:10" x14ac:dyDescent="0.25">
      <c r="J2828" t="e">
        <f>IF(AND(#REF!&gt;E2828,#REF!="YES"),"X","")</f>
        <v>#REF!</v>
      </c>
    </row>
    <row r="2829" spans="10:10" x14ac:dyDescent="0.25">
      <c r="J2829" t="e">
        <f>IF(AND(#REF!&gt;E2829,#REF!="YES"),"X","")</f>
        <v>#REF!</v>
      </c>
    </row>
    <row r="2830" spans="10:10" x14ac:dyDescent="0.25">
      <c r="J2830" t="e">
        <f>IF(AND(#REF!&gt;E2830,#REF!="YES"),"X","")</f>
        <v>#REF!</v>
      </c>
    </row>
    <row r="2831" spans="10:10" x14ac:dyDescent="0.25">
      <c r="J2831" t="e">
        <f>IF(AND(#REF!&gt;E2831,#REF!="YES"),"X","")</f>
        <v>#REF!</v>
      </c>
    </row>
    <row r="2832" spans="10:10" x14ac:dyDescent="0.25">
      <c r="J2832" t="e">
        <f>IF(AND(#REF!&gt;E2832,#REF!="YES"),"X","")</f>
        <v>#REF!</v>
      </c>
    </row>
    <row r="2833" spans="10:10" x14ac:dyDescent="0.25">
      <c r="J2833" t="e">
        <f>IF(AND(#REF!&gt;E2833,#REF!="YES"),"X","")</f>
        <v>#REF!</v>
      </c>
    </row>
    <row r="2834" spans="10:10" x14ac:dyDescent="0.25">
      <c r="J2834" t="e">
        <f>IF(AND(#REF!&gt;E2834,#REF!="YES"),"X","")</f>
        <v>#REF!</v>
      </c>
    </row>
    <row r="2835" spans="10:10" x14ac:dyDescent="0.25">
      <c r="J2835" t="e">
        <f>IF(AND(#REF!&gt;E2835,#REF!="YES"),"X","")</f>
        <v>#REF!</v>
      </c>
    </row>
    <row r="2836" spans="10:10" x14ac:dyDescent="0.25">
      <c r="J2836" t="e">
        <f>IF(AND(#REF!&gt;E2836,#REF!="YES"),"X","")</f>
        <v>#REF!</v>
      </c>
    </row>
    <row r="2837" spans="10:10" x14ac:dyDescent="0.25">
      <c r="J2837" t="e">
        <f>IF(AND(#REF!&gt;E2837,#REF!="YES"),"X","")</f>
        <v>#REF!</v>
      </c>
    </row>
    <row r="2838" spans="10:10" x14ac:dyDescent="0.25">
      <c r="J2838" t="e">
        <f>IF(AND(#REF!&gt;E2838,#REF!="YES"),"X","")</f>
        <v>#REF!</v>
      </c>
    </row>
    <row r="2839" spans="10:10" x14ac:dyDescent="0.25">
      <c r="J2839" t="e">
        <f>IF(AND(#REF!&gt;E2839,#REF!="YES"),"X","")</f>
        <v>#REF!</v>
      </c>
    </row>
    <row r="2840" spans="10:10" x14ac:dyDescent="0.25">
      <c r="J2840" t="e">
        <f>IF(AND(#REF!&gt;E2840,#REF!="YES"),"X","")</f>
        <v>#REF!</v>
      </c>
    </row>
    <row r="2841" spans="10:10" x14ac:dyDescent="0.25">
      <c r="J2841" t="e">
        <f>IF(AND(#REF!&gt;E2841,#REF!="YES"),"X","")</f>
        <v>#REF!</v>
      </c>
    </row>
    <row r="2842" spans="10:10" x14ac:dyDescent="0.25">
      <c r="J2842" t="e">
        <f>IF(AND(#REF!&gt;E2842,#REF!="YES"),"X","")</f>
        <v>#REF!</v>
      </c>
    </row>
    <row r="2843" spans="10:10" x14ac:dyDescent="0.25">
      <c r="J2843" t="e">
        <f>IF(AND(#REF!&gt;E2843,#REF!="YES"),"X","")</f>
        <v>#REF!</v>
      </c>
    </row>
    <row r="2844" spans="10:10" x14ac:dyDescent="0.25">
      <c r="J2844" t="e">
        <f>IF(AND(#REF!&gt;E2844,#REF!="YES"),"X","")</f>
        <v>#REF!</v>
      </c>
    </row>
    <row r="2845" spans="10:10" x14ac:dyDescent="0.25">
      <c r="J2845" t="e">
        <f>IF(AND(#REF!&gt;E2845,#REF!="YES"),"X","")</f>
        <v>#REF!</v>
      </c>
    </row>
    <row r="2846" spans="10:10" x14ac:dyDescent="0.25">
      <c r="J2846" t="e">
        <f>IF(AND(#REF!&gt;E2846,#REF!="YES"),"X","")</f>
        <v>#REF!</v>
      </c>
    </row>
    <row r="2847" spans="10:10" x14ac:dyDescent="0.25">
      <c r="J2847" t="e">
        <f>IF(AND(#REF!&gt;E2847,#REF!="YES"),"X","")</f>
        <v>#REF!</v>
      </c>
    </row>
    <row r="2848" spans="10:10" x14ac:dyDescent="0.25">
      <c r="J2848" t="e">
        <f>IF(AND(#REF!&gt;E2848,#REF!="YES"),"X","")</f>
        <v>#REF!</v>
      </c>
    </row>
    <row r="2849" spans="10:10" x14ac:dyDescent="0.25">
      <c r="J2849" t="e">
        <f>IF(AND(#REF!&gt;E2849,#REF!="YES"),"X","")</f>
        <v>#REF!</v>
      </c>
    </row>
    <row r="2850" spans="10:10" x14ac:dyDescent="0.25">
      <c r="J2850" t="e">
        <f>IF(AND(#REF!&gt;E2850,#REF!="YES"),"X","")</f>
        <v>#REF!</v>
      </c>
    </row>
    <row r="2851" spans="10:10" x14ac:dyDescent="0.25">
      <c r="J2851" t="e">
        <f>IF(AND(#REF!&gt;E2851,#REF!="YES"),"X","")</f>
        <v>#REF!</v>
      </c>
    </row>
    <row r="2852" spans="10:10" x14ac:dyDescent="0.25">
      <c r="J2852" t="e">
        <f>IF(AND(#REF!&gt;E2852,#REF!="YES"),"X","")</f>
        <v>#REF!</v>
      </c>
    </row>
    <row r="2853" spans="10:10" x14ac:dyDescent="0.25">
      <c r="J2853" t="e">
        <f>IF(AND(#REF!&gt;E2853,#REF!="YES"),"X","")</f>
        <v>#REF!</v>
      </c>
    </row>
    <row r="2854" spans="10:10" x14ac:dyDescent="0.25">
      <c r="J2854" t="e">
        <f>IF(AND(#REF!&gt;E2854,#REF!="YES"),"X","")</f>
        <v>#REF!</v>
      </c>
    </row>
    <row r="2855" spans="10:10" x14ac:dyDescent="0.25">
      <c r="J2855" t="e">
        <f>IF(AND(#REF!&gt;E2855,#REF!="YES"),"X","")</f>
        <v>#REF!</v>
      </c>
    </row>
    <row r="2856" spans="10:10" x14ac:dyDescent="0.25">
      <c r="J2856" t="e">
        <f>IF(AND(#REF!&gt;E2856,#REF!="YES"),"X","")</f>
        <v>#REF!</v>
      </c>
    </row>
    <row r="2857" spans="10:10" x14ac:dyDescent="0.25">
      <c r="J2857" t="e">
        <f>IF(AND(#REF!&gt;E2857,#REF!="YES"),"X","")</f>
        <v>#REF!</v>
      </c>
    </row>
    <row r="2858" spans="10:10" x14ac:dyDescent="0.25">
      <c r="J2858" t="e">
        <f>IF(AND(#REF!&gt;E2858,#REF!="YES"),"X","")</f>
        <v>#REF!</v>
      </c>
    </row>
    <row r="2859" spans="10:10" x14ac:dyDescent="0.25">
      <c r="J2859" t="e">
        <f>IF(AND(#REF!&gt;E2859,#REF!="YES"),"X","")</f>
        <v>#REF!</v>
      </c>
    </row>
    <row r="2860" spans="10:10" x14ac:dyDescent="0.25">
      <c r="J2860" t="e">
        <f>IF(AND(#REF!&gt;E2860,#REF!="YES"),"X","")</f>
        <v>#REF!</v>
      </c>
    </row>
    <row r="2861" spans="10:10" x14ac:dyDescent="0.25">
      <c r="J2861" t="e">
        <f>IF(AND(#REF!&gt;E2861,#REF!="YES"),"X","")</f>
        <v>#REF!</v>
      </c>
    </row>
    <row r="2862" spans="10:10" x14ac:dyDescent="0.25">
      <c r="J2862" t="e">
        <f>IF(AND(#REF!&gt;E2862,#REF!="YES"),"X","")</f>
        <v>#REF!</v>
      </c>
    </row>
    <row r="2863" spans="10:10" x14ac:dyDescent="0.25">
      <c r="J2863" t="e">
        <f>IF(AND(#REF!&gt;E2863,#REF!="YES"),"X","")</f>
        <v>#REF!</v>
      </c>
    </row>
    <row r="2864" spans="10:10" x14ac:dyDescent="0.25">
      <c r="J2864" t="e">
        <f>IF(AND(#REF!&gt;E2864,#REF!="YES"),"X","")</f>
        <v>#REF!</v>
      </c>
    </row>
    <row r="2865" spans="10:10" x14ac:dyDescent="0.25">
      <c r="J2865" t="e">
        <f>IF(AND(#REF!&gt;E2865,#REF!="YES"),"X","")</f>
        <v>#REF!</v>
      </c>
    </row>
    <row r="2866" spans="10:10" x14ac:dyDescent="0.25">
      <c r="J2866" t="e">
        <f>IF(AND(#REF!&gt;E2866,#REF!="YES"),"X","")</f>
        <v>#REF!</v>
      </c>
    </row>
    <row r="2867" spans="10:10" x14ac:dyDescent="0.25">
      <c r="J2867" t="e">
        <f>IF(AND(#REF!&gt;E2867,#REF!="YES"),"X","")</f>
        <v>#REF!</v>
      </c>
    </row>
    <row r="2868" spans="10:10" x14ac:dyDescent="0.25">
      <c r="J2868" t="e">
        <f>IF(AND(#REF!&gt;E2868,#REF!="YES"),"X","")</f>
        <v>#REF!</v>
      </c>
    </row>
    <row r="2869" spans="10:10" x14ac:dyDescent="0.25">
      <c r="J2869" t="e">
        <f>IF(AND(#REF!&gt;E2869,#REF!="YES"),"X","")</f>
        <v>#REF!</v>
      </c>
    </row>
    <row r="2870" spans="10:10" x14ac:dyDescent="0.25">
      <c r="J2870" t="e">
        <f>IF(AND(#REF!&gt;E2870,#REF!="YES"),"X","")</f>
        <v>#REF!</v>
      </c>
    </row>
    <row r="2871" spans="10:10" x14ac:dyDescent="0.25">
      <c r="J2871" t="e">
        <f>IF(AND(#REF!&gt;E2871,#REF!="YES"),"X","")</f>
        <v>#REF!</v>
      </c>
    </row>
    <row r="2872" spans="10:10" x14ac:dyDescent="0.25">
      <c r="J2872" t="e">
        <f>IF(AND(#REF!&gt;E2872,#REF!="YES"),"X","")</f>
        <v>#REF!</v>
      </c>
    </row>
    <row r="2873" spans="10:10" x14ac:dyDescent="0.25">
      <c r="J2873" t="e">
        <f>IF(AND(#REF!&gt;E2873,#REF!="YES"),"X","")</f>
        <v>#REF!</v>
      </c>
    </row>
    <row r="2874" spans="10:10" x14ac:dyDescent="0.25">
      <c r="J2874" t="e">
        <f>IF(AND(#REF!&gt;E2874,#REF!="YES"),"X","")</f>
        <v>#REF!</v>
      </c>
    </row>
    <row r="2875" spans="10:10" x14ac:dyDescent="0.25">
      <c r="J2875" t="e">
        <f>IF(AND(#REF!&gt;E2875,#REF!="YES"),"X","")</f>
        <v>#REF!</v>
      </c>
    </row>
    <row r="2876" spans="10:10" x14ac:dyDescent="0.25">
      <c r="J2876" t="e">
        <f>IF(AND(#REF!&gt;E2876,#REF!="YES"),"X","")</f>
        <v>#REF!</v>
      </c>
    </row>
    <row r="2877" spans="10:10" x14ac:dyDescent="0.25">
      <c r="J2877" t="e">
        <f>IF(AND(#REF!&gt;E2877,#REF!="YES"),"X","")</f>
        <v>#REF!</v>
      </c>
    </row>
    <row r="2878" spans="10:10" x14ac:dyDescent="0.25">
      <c r="J2878" t="e">
        <f>IF(AND(#REF!&gt;E2878,#REF!="YES"),"X","")</f>
        <v>#REF!</v>
      </c>
    </row>
    <row r="2879" spans="10:10" x14ac:dyDescent="0.25">
      <c r="J2879" t="e">
        <f>IF(AND(#REF!&gt;E2879,#REF!="YES"),"X","")</f>
        <v>#REF!</v>
      </c>
    </row>
    <row r="2880" spans="10:10" x14ac:dyDescent="0.25">
      <c r="J2880" t="e">
        <f>IF(AND(#REF!&gt;E2880,#REF!="YES"),"X","")</f>
        <v>#REF!</v>
      </c>
    </row>
    <row r="2881" spans="10:10" x14ac:dyDescent="0.25">
      <c r="J2881" t="e">
        <f>IF(AND(#REF!&gt;E2881,#REF!="YES"),"X","")</f>
        <v>#REF!</v>
      </c>
    </row>
    <row r="2882" spans="10:10" x14ac:dyDescent="0.25">
      <c r="J2882" t="e">
        <f>IF(AND(#REF!&gt;E2882,#REF!="YES"),"X","")</f>
        <v>#REF!</v>
      </c>
    </row>
    <row r="2883" spans="10:10" x14ac:dyDescent="0.25">
      <c r="J2883" t="e">
        <f>IF(AND(#REF!&gt;E2883,#REF!="YES"),"X","")</f>
        <v>#REF!</v>
      </c>
    </row>
    <row r="2884" spans="10:10" x14ac:dyDescent="0.25">
      <c r="J2884" t="e">
        <f>IF(AND(#REF!&gt;E2884,#REF!="YES"),"X","")</f>
        <v>#REF!</v>
      </c>
    </row>
    <row r="2885" spans="10:10" x14ac:dyDescent="0.25">
      <c r="J2885" t="e">
        <f>IF(AND(#REF!&gt;E2885,#REF!="YES"),"X","")</f>
        <v>#REF!</v>
      </c>
    </row>
    <row r="2886" spans="10:10" x14ac:dyDescent="0.25">
      <c r="J2886" t="e">
        <f>IF(AND(#REF!&gt;E2886,#REF!="YES"),"X","")</f>
        <v>#REF!</v>
      </c>
    </row>
    <row r="2887" spans="10:10" x14ac:dyDescent="0.25">
      <c r="J2887" t="e">
        <f>IF(AND(#REF!&gt;E2887,#REF!="YES"),"X","")</f>
        <v>#REF!</v>
      </c>
    </row>
    <row r="2888" spans="10:10" x14ac:dyDescent="0.25">
      <c r="J2888" t="e">
        <f>IF(AND(#REF!&gt;E2888,#REF!="YES"),"X","")</f>
        <v>#REF!</v>
      </c>
    </row>
    <row r="2889" spans="10:10" x14ac:dyDescent="0.25">
      <c r="J2889" t="e">
        <f>IF(AND(#REF!&gt;E2889,#REF!="YES"),"X","")</f>
        <v>#REF!</v>
      </c>
    </row>
    <row r="2890" spans="10:10" x14ac:dyDescent="0.25">
      <c r="J2890" t="e">
        <f>IF(AND(#REF!&gt;E2890,#REF!="YES"),"X","")</f>
        <v>#REF!</v>
      </c>
    </row>
    <row r="2891" spans="10:10" x14ac:dyDescent="0.25">
      <c r="J2891" t="e">
        <f>IF(AND(#REF!&gt;E2891,#REF!="YES"),"X","")</f>
        <v>#REF!</v>
      </c>
    </row>
    <row r="2892" spans="10:10" x14ac:dyDescent="0.25">
      <c r="J2892" t="e">
        <f>IF(AND(#REF!&gt;E2892,#REF!="YES"),"X","")</f>
        <v>#REF!</v>
      </c>
    </row>
    <row r="2893" spans="10:10" x14ac:dyDescent="0.25">
      <c r="J2893" t="e">
        <f>IF(AND(#REF!&gt;E2893,#REF!="YES"),"X","")</f>
        <v>#REF!</v>
      </c>
    </row>
    <row r="2894" spans="10:10" x14ac:dyDescent="0.25">
      <c r="J2894" t="e">
        <f>IF(AND(#REF!&gt;E2894,#REF!="YES"),"X","")</f>
        <v>#REF!</v>
      </c>
    </row>
    <row r="2895" spans="10:10" x14ac:dyDescent="0.25">
      <c r="J2895" t="e">
        <f>IF(AND(#REF!&gt;E2895,#REF!="YES"),"X","")</f>
        <v>#REF!</v>
      </c>
    </row>
    <row r="2896" spans="10:10" x14ac:dyDescent="0.25">
      <c r="J2896" t="e">
        <f>IF(AND(#REF!&gt;E2896,#REF!="YES"),"X","")</f>
        <v>#REF!</v>
      </c>
    </row>
    <row r="2897" spans="10:10" x14ac:dyDescent="0.25">
      <c r="J2897" t="e">
        <f>IF(AND(#REF!&gt;E2897,#REF!="YES"),"X","")</f>
        <v>#REF!</v>
      </c>
    </row>
    <row r="2898" spans="10:10" x14ac:dyDescent="0.25">
      <c r="J2898" t="e">
        <f>IF(AND(#REF!&gt;E2898,#REF!="YES"),"X","")</f>
        <v>#REF!</v>
      </c>
    </row>
    <row r="2899" spans="10:10" x14ac:dyDescent="0.25">
      <c r="J2899" t="e">
        <f>IF(AND(#REF!&gt;E2899,#REF!="YES"),"X","")</f>
        <v>#REF!</v>
      </c>
    </row>
    <row r="2900" spans="10:10" x14ac:dyDescent="0.25">
      <c r="J2900" t="e">
        <f>IF(AND(#REF!&gt;E2900,#REF!="YES"),"X","")</f>
        <v>#REF!</v>
      </c>
    </row>
    <row r="2901" spans="10:10" x14ac:dyDescent="0.25">
      <c r="J2901" t="e">
        <f>IF(AND(#REF!&gt;E2901,#REF!="YES"),"X","")</f>
        <v>#REF!</v>
      </c>
    </row>
    <row r="2902" spans="10:10" x14ac:dyDescent="0.25">
      <c r="J2902" t="e">
        <f>IF(AND(#REF!&gt;E2902,#REF!="YES"),"X","")</f>
        <v>#REF!</v>
      </c>
    </row>
    <row r="2903" spans="10:10" x14ac:dyDescent="0.25">
      <c r="J2903" t="e">
        <f>IF(AND(#REF!&gt;E2903,#REF!="YES"),"X","")</f>
        <v>#REF!</v>
      </c>
    </row>
    <row r="2904" spans="10:10" x14ac:dyDescent="0.25">
      <c r="J2904" t="e">
        <f>IF(AND(#REF!&gt;E2904,#REF!="YES"),"X","")</f>
        <v>#REF!</v>
      </c>
    </row>
    <row r="2905" spans="10:10" x14ac:dyDescent="0.25">
      <c r="J2905" t="e">
        <f>IF(AND(#REF!&gt;E2905,#REF!="YES"),"X","")</f>
        <v>#REF!</v>
      </c>
    </row>
    <row r="2906" spans="10:10" x14ac:dyDescent="0.25">
      <c r="J2906" t="e">
        <f>IF(AND(#REF!&gt;E2906,#REF!="YES"),"X","")</f>
        <v>#REF!</v>
      </c>
    </row>
    <row r="2907" spans="10:10" x14ac:dyDescent="0.25">
      <c r="J2907" t="e">
        <f>IF(AND(#REF!&gt;E2907,#REF!="YES"),"X","")</f>
        <v>#REF!</v>
      </c>
    </row>
    <row r="2908" spans="10:10" x14ac:dyDescent="0.25">
      <c r="J2908" t="e">
        <f>IF(AND(#REF!&gt;E2908,#REF!="YES"),"X","")</f>
        <v>#REF!</v>
      </c>
    </row>
    <row r="2909" spans="10:10" x14ac:dyDescent="0.25">
      <c r="J2909" t="e">
        <f>IF(AND(#REF!&gt;E2909,#REF!="YES"),"X","")</f>
        <v>#REF!</v>
      </c>
    </row>
    <row r="2910" spans="10:10" x14ac:dyDescent="0.25">
      <c r="J2910" t="e">
        <f>IF(AND(#REF!&gt;E2910,#REF!="YES"),"X","")</f>
        <v>#REF!</v>
      </c>
    </row>
    <row r="2911" spans="10:10" x14ac:dyDescent="0.25">
      <c r="J2911" t="e">
        <f>IF(AND(#REF!&gt;E2911,#REF!="YES"),"X","")</f>
        <v>#REF!</v>
      </c>
    </row>
    <row r="2912" spans="10:10" x14ac:dyDescent="0.25">
      <c r="J2912" t="e">
        <f>IF(AND(#REF!&gt;E2912,#REF!="YES"),"X","")</f>
        <v>#REF!</v>
      </c>
    </row>
    <row r="2913" spans="10:10" x14ac:dyDescent="0.25">
      <c r="J2913" t="e">
        <f>IF(AND(#REF!&gt;E2913,#REF!="YES"),"X","")</f>
        <v>#REF!</v>
      </c>
    </row>
    <row r="2914" spans="10:10" x14ac:dyDescent="0.25">
      <c r="J2914" t="e">
        <f>IF(AND(#REF!&gt;E2914,#REF!="YES"),"X","")</f>
        <v>#REF!</v>
      </c>
    </row>
    <row r="2915" spans="10:10" x14ac:dyDescent="0.25">
      <c r="J2915" t="e">
        <f>IF(AND(#REF!&gt;E2915,#REF!="YES"),"X","")</f>
        <v>#REF!</v>
      </c>
    </row>
    <row r="2916" spans="10:10" x14ac:dyDescent="0.25">
      <c r="J2916" t="e">
        <f>IF(AND(#REF!&gt;E2916,#REF!="YES"),"X","")</f>
        <v>#REF!</v>
      </c>
    </row>
    <row r="2917" spans="10:10" x14ac:dyDescent="0.25">
      <c r="J2917" t="e">
        <f>IF(AND(#REF!&gt;E2917,#REF!="YES"),"X","")</f>
        <v>#REF!</v>
      </c>
    </row>
    <row r="2918" spans="10:10" x14ac:dyDescent="0.25">
      <c r="J2918" t="e">
        <f>IF(AND(#REF!&gt;E2918,#REF!="YES"),"X","")</f>
        <v>#REF!</v>
      </c>
    </row>
    <row r="2919" spans="10:10" x14ac:dyDescent="0.25">
      <c r="J2919" t="e">
        <f>IF(AND(#REF!&gt;E2919,#REF!="YES"),"X","")</f>
        <v>#REF!</v>
      </c>
    </row>
    <row r="2920" spans="10:10" x14ac:dyDescent="0.25">
      <c r="J2920" t="e">
        <f>IF(AND(#REF!&gt;E2920,#REF!="YES"),"X","")</f>
        <v>#REF!</v>
      </c>
    </row>
    <row r="2921" spans="10:10" x14ac:dyDescent="0.25">
      <c r="J2921" t="e">
        <f>IF(AND(#REF!&gt;E2921,#REF!="YES"),"X","")</f>
        <v>#REF!</v>
      </c>
    </row>
    <row r="2922" spans="10:10" x14ac:dyDescent="0.25">
      <c r="J2922" t="e">
        <f>IF(AND(#REF!&gt;E2922,#REF!="YES"),"X","")</f>
        <v>#REF!</v>
      </c>
    </row>
    <row r="2923" spans="10:10" x14ac:dyDescent="0.25">
      <c r="J2923" t="e">
        <f>IF(AND(#REF!&gt;E2923,#REF!="YES"),"X","")</f>
        <v>#REF!</v>
      </c>
    </row>
    <row r="2924" spans="10:10" x14ac:dyDescent="0.25">
      <c r="J2924" t="e">
        <f>IF(AND(#REF!&gt;E2924,#REF!="YES"),"X","")</f>
        <v>#REF!</v>
      </c>
    </row>
    <row r="2925" spans="10:10" x14ac:dyDescent="0.25">
      <c r="J2925" t="e">
        <f>IF(AND(#REF!&gt;E2925,#REF!="YES"),"X","")</f>
        <v>#REF!</v>
      </c>
    </row>
    <row r="2926" spans="10:10" x14ac:dyDescent="0.25">
      <c r="J2926" t="e">
        <f>IF(AND(#REF!&gt;E2926,#REF!="YES"),"X","")</f>
        <v>#REF!</v>
      </c>
    </row>
    <row r="2927" spans="10:10" x14ac:dyDescent="0.25">
      <c r="J2927" t="e">
        <f>IF(AND(#REF!&gt;E2927,#REF!="YES"),"X","")</f>
        <v>#REF!</v>
      </c>
    </row>
    <row r="2928" spans="10:10" x14ac:dyDescent="0.25">
      <c r="J2928" t="e">
        <f>IF(AND(#REF!&gt;E2928,#REF!="YES"),"X","")</f>
        <v>#REF!</v>
      </c>
    </row>
    <row r="2929" spans="10:10" x14ac:dyDescent="0.25">
      <c r="J2929" t="e">
        <f>IF(AND(#REF!&gt;E2929,#REF!="YES"),"X","")</f>
        <v>#REF!</v>
      </c>
    </row>
    <row r="2930" spans="10:10" x14ac:dyDescent="0.25">
      <c r="J2930" t="e">
        <f>IF(AND(#REF!&gt;E2930,#REF!="YES"),"X","")</f>
        <v>#REF!</v>
      </c>
    </row>
    <row r="2931" spans="10:10" x14ac:dyDescent="0.25">
      <c r="J2931" t="e">
        <f>IF(AND(#REF!&gt;E2931,#REF!="YES"),"X","")</f>
        <v>#REF!</v>
      </c>
    </row>
    <row r="2932" spans="10:10" x14ac:dyDescent="0.25">
      <c r="J2932" t="e">
        <f>IF(AND(#REF!&gt;E2932,#REF!="YES"),"X","")</f>
        <v>#REF!</v>
      </c>
    </row>
    <row r="2933" spans="10:10" x14ac:dyDescent="0.25">
      <c r="J2933" t="e">
        <f>IF(AND(#REF!&gt;E2933,#REF!="YES"),"X","")</f>
        <v>#REF!</v>
      </c>
    </row>
    <row r="2934" spans="10:10" x14ac:dyDescent="0.25">
      <c r="J2934" t="e">
        <f>IF(AND(#REF!&gt;E2934,#REF!="YES"),"X","")</f>
        <v>#REF!</v>
      </c>
    </row>
    <row r="2935" spans="10:10" x14ac:dyDescent="0.25">
      <c r="J2935" t="e">
        <f>IF(AND(#REF!&gt;E2935,#REF!="YES"),"X","")</f>
        <v>#REF!</v>
      </c>
    </row>
    <row r="2936" spans="10:10" x14ac:dyDescent="0.25">
      <c r="J2936" t="e">
        <f>IF(AND(#REF!&gt;E2936,#REF!="YES"),"X","")</f>
        <v>#REF!</v>
      </c>
    </row>
    <row r="2937" spans="10:10" x14ac:dyDescent="0.25">
      <c r="J2937" t="e">
        <f>IF(AND(#REF!&gt;E2937,#REF!="YES"),"X","")</f>
        <v>#REF!</v>
      </c>
    </row>
    <row r="2938" spans="10:10" x14ac:dyDescent="0.25">
      <c r="J2938" t="e">
        <f>IF(AND(#REF!&gt;E2938,#REF!="YES"),"X","")</f>
        <v>#REF!</v>
      </c>
    </row>
    <row r="2939" spans="10:10" x14ac:dyDescent="0.25">
      <c r="J2939" t="e">
        <f>IF(AND(#REF!&gt;E2939,#REF!="YES"),"X","")</f>
        <v>#REF!</v>
      </c>
    </row>
    <row r="2940" spans="10:10" x14ac:dyDescent="0.25">
      <c r="J2940" t="e">
        <f>IF(AND(#REF!&gt;E2940,#REF!="YES"),"X","")</f>
        <v>#REF!</v>
      </c>
    </row>
    <row r="2941" spans="10:10" x14ac:dyDescent="0.25">
      <c r="J2941" t="e">
        <f>IF(AND(#REF!&gt;E2941,#REF!="YES"),"X","")</f>
        <v>#REF!</v>
      </c>
    </row>
    <row r="2942" spans="10:10" x14ac:dyDescent="0.25">
      <c r="J2942" t="e">
        <f>IF(AND(#REF!&gt;E2942,#REF!="YES"),"X","")</f>
        <v>#REF!</v>
      </c>
    </row>
    <row r="2943" spans="10:10" x14ac:dyDescent="0.25">
      <c r="J2943" t="e">
        <f>IF(AND(#REF!&gt;E2943,#REF!="YES"),"X","")</f>
        <v>#REF!</v>
      </c>
    </row>
    <row r="2944" spans="10:10" x14ac:dyDescent="0.25">
      <c r="J2944" t="e">
        <f>IF(AND(#REF!&gt;E2944,#REF!="YES"),"X","")</f>
        <v>#REF!</v>
      </c>
    </row>
    <row r="2945" spans="10:10" x14ac:dyDescent="0.25">
      <c r="J2945" t="e">
        <f>IF(AND(#REF!&gt;E2945,#REF!="YES"),"X","")</f>
        <v>#REF!</v>
      </c>
    </row>
    <row r="2946" spans="10:10" x14ac:dyDescent="0.25">
      <c r="J2946" t="e">
        <f>IF(AND(#REF!&gt;E2946,#REF!="YES"),"X","")</f>
        <v>#REF!</v>
      </c>
    </row>
    <row r="2947" spans="10:10" x14ac:dyDescent="0.25">
      <c r="J2947" t="e">
        <f>IF(AND(#REF!&gt;E2947,#REF!="YES"),"X","")</f>
        <v>#REF!</v>
      </c>
    </row>
    <row r="2948" spans="10:10" x14ac:dyDescent="0.25">
      <c r="J2948" t="e">
        <f>IF(AND(#REF!&gt;E2948,#REF!="YES"),"X","")</f>
        <v>#REF!</v>
      </c>
    </row>
    <row r="2949" spans="10:10" x14ac:dyDescent="0.25">
      <c r="J2949" t="e">
        <f>IF(AND(#REF!&gt;E2949,#REF!="YES"),"X","")</f>
        <v>#REF!</v>
      </c>
    </row>
    <row r="2950" spans="10:10" x14ac:dyDescent="0.25">
      <c r="J2950" t="e">
        <f>IF(AND(#REF!&gt;E2950,#REF!="YES"),"X","")</f>
        <v>#REF!</v>
      </c>
    </row>
    <row r="2951" spans="10:10" x14ac:dyDescent="0.25">
      <c r="J2951" t="e">
        <f>IF(AND(#REF!&gt;E2951,#REF!="YES"),"X","")</f>
        <v>#REF!</v>
      </c>
    </row>
    <row r="2952" spans="10:10" x14ac:dyDescent="0.25">
      <c r="J2952" t="e">
        <f>IF(AND(#REF!&gt;E2952,#REF!="YES"),"X","")</f>
        <v>#REF!</v>
      </c>
    </row>
    <row r="2953" spans="10:10" x14ac:dyDescent="0.25">
      <c r="J2953" t="e">
        <f>IF(AND(#REF!&gt;E2953,#REF!="YES"),"X","")</f>
        <v>#REF!</v>
      </c>
    </row>
    <row r="2954" spans="10:10" x14ac:dyDescent="0.25">
      <c r="J2954" t="e">
        <f>IF(AND(#REF!&gt;E2954,#REF!="YES"),"X","")</f>
        <v>#REF!</v>
      </c>
    </row>
    <row r="2955" spans="10:10" x14ac:dyDescent="0.25">
      <c r="J2955" t="e">
        <f>IF(AND(#REF!&gt;E2955,#REF!="YES"),"X","")</f>
        <v>#REF!</v>
      </c>
    </row>
    <row r="2956" spans="10:10" x14ac:dyDescent="0.25">
      <c r="J2956" t="e">
        <f>IF(AND(#REF!&gt;E2956,#REF!="YES"),"X","")</f>
        <v>#REF!</v>
      </c>
    </row>
    <row r="2957" spans="10:10" x14ac:dyDescent="0.25">
      <c r="J2957" t="e">
        <f>IF(AND(#REF!&gt;E2957,#REF!="YES"),"X","")</f>
        <v>#REF!</v>
      </c>
    </row>
    <row r="2958" spans="10:10" x14ac:dyDescent="0.25">
      <c r="J2958" t="e">
        <f>IF(AND(#REF!&gt;E2958,#REF!="YES"),"X","")</f>
        <v>#REF!</v>
      </c>
    </row>
    <row r="2959" spans="10:10" x14ac:dyDescent="0.25">
      <c r="J2959" t="e">
        <f>IF(AND(#REF!&gt;E2959,#REF!="YES"),"X","")</f>
        <v>#REF!</v>
      </c>
    </row>
    <row r="2960" spans="10:10" x14ac:dyDescent="0.25">
      <c r="J2960" t="e">
        <f>IF(AND(#REF!&gt;E2960,#REF!="YES"),"X","")</f>
        <v>#REF!</v>
      </c>
    </row>
    <row r="2961" spans="10:10" x14ac:dyDescent="0.25">
      <c r="J2961" t="e">
        <f>IF(AND(#REF!&gt;E2961,#REF!="YES"),"X","")</f>
        <v>#REF!</v>
      </c>
    </row>
    <row r="2962" spans="10:10" x14ac:dyDescent="0.25">
      <c r="J2962" t="e">
        <f>IF(AND(#REF!&gt;E2962,#REF!="YES"),"X","")</f>
        <v>#REF!</v>
      </c>
    </row>
    <row r="2963" spans="10:10" x14ac:dyDescent="0.25">
      <c r="J2963" t="e">
        <f>IF(AND(#REF!&gt;E2963,#REF!="YES"),"X","")</f>
        <v>#REF!</v>
      </c>
    </row>
    <row r="2964" spans="10:10" x14ac:dyDescent="0.25">
      <c r="J2964" t="e">
        <f>IF(AND(#REF!&gt;E2964,#REF!="YES"),"X","")</f>
        <v>#REF!</v>
      </c>
    </row>
    <row r="2965" spans="10:10" x14ac:dyDescent="0.25">
      <c r="J2965" t="e">
        <f>IF(AND(#REF!&gt;E2965,#REF!="YES"),"X","")</f>
        <v>#REF!</v>
      </c>
    </row>
    <row r="2966" spans="10:10" x14ac:dyDescent="0.25">
      <c r="J2966" t="e">
        <f>IF(AND(#REF!&gt;E2966,#REF!="YES"),"X","")</f>
        <v>#REF!</v>
      </c>
    </row>
    <row r="2967" spans="10:10" x14ac:dyDescent="0.25">
      <c r="J2967" t="e">
        <f>IF(AND(#REF!&gt;E2967,#REF!="YES"),"X","")</f>
        <v>#REF!</v>
      </c>
    </row>
    <row r="2968" spans="10:10" x14ac:dyDescent="0.25">
      <c r="J2968" t="e">
        <f>IF(AND(#REF!&gt;E2968,#REF!="YES"),"X","")</f>
        <v>#REF!</v>
      </c>
    </row>
    <row r="2969" spans="10:10" x14ac:dyDescent="0.25">
      <c r="J2969" t="e">
        <f>IF(AND(#REF!&gt;E2969,#REF!="YES"),"X","")</f>
        <v>#REF!</v>
      </c>
    </row>
    <row r="2970" spans="10:10" x14ac:dyDescent="0.25">
      <c r="J2970" t="e">
        <f>IF(AND(#REF!&gt;E2970,#REF!="YES"),"X","")</f>
        <v>#REF!</v>
      </c>
    </row>
    <row r="2971" spans="10:10" x14ac:dyDescent="0.25">
      <c r="J2971" t="e">
        <f>IF(AND(#REF!&gt;E2971,#REF!="YES"),"X","")</f>
        <v>#REF!</v>
      </c>
    </row>
    <row r="2972" spans="10:10" x14ac:dyDescent="0.25">
      <c r="J2972" t="e">
        <f>IF(AND(#REF!&gt;E2972,#REF!="YES"),"X","")</f>
        <v>#REF!</v>
      </c>
    </row>
    <row r="2973" spans="10:10" x14ac:dyDescent="0.25">
      <c r="J2973" t="e">
        <f>IF(AND(#REF!&gt;E2973,#REF!="YES"),"X","")</f>
        <v>#REF!</v>
      </c>
    </row>
    <row r="2974" spans="10:10" x14ac:dyDescent="0.25">
      <c r="J2974" t="e">
        <f>IF(AND(#REF!&gt;E2974,#REF!="YES"),"X","")</f>
        <v>#REF!</v>
      </c>
    </row>
    <row r="2975" spans="10:10" x14ac:dyDescent="0.25">
      <c r="J2975" t="e">
        <f>IF(AND(#REF!&gt;E2975,#REF!="YES"),"X","")</f>
        <v>#REF!</v>
      </c>
    </row>
    <row r="2976" spans="10:10" x14ac:dyDescent="0.25">
      <c r="J2976" t="e">
        <f>IF(AND(#REF!&gt;E2976,#REF!="YES"),"X","")</f>
        <v>#REF!</v>
      </c>
    </row>
    <row r="2977" spans="10:10" x14ac:dyDescent="0.25">
      <c r="J2977" t="e">
        <f>IF(AND(#REF!&gt;E2977,#REF!="YES"),"X","")</f>
        <v>#REF!</v>
      </c>
    </row>
    <row r="2978" spans="10:10" x14ac:dyDescent="0.25">
      <c r="J2978" t="e">
        <f>IF(AND(#REF!&gt;E2978,#REF!="YES"),"X","")</f>
        <v>#REF!</v>
      </c>
    </row>
    <row r="2979" spans="10:10" x14ac:dyDescent="0.25">
      <c r="J2979" t="e">
        <f>IF(AND(#REF!&gt;E2979,#REF!="YES"),"X","")</f>
        <v>#REF!</v>
      </c>
    </row>
    <row r="2980" spans="10:10" x14ac:dyDescent="0.25">
      <c r="J2980" t="e">
        <f>IF(AND(#REF!&gt;E2980,#REF!="YES"),"X","")</f>
        <v>#REF!</v>
      </c>
    </row>
    <row r="2981" spans="10:10" x14ac:dyDescent="0.25">
      <c r="J2981" t="e">
        <f>IF(AND(#REF!&gt;E2981,#REF!="YES"),"X","")</f>
        <v>#REF!</v>
      </c>
    </row>
    <row r="2982" spans="10:10" x14ac:dyDescent="0.25">
      <c r="J2982" t="e">
        <f>IF(AND(#REF!&gt;E2982,#REF!="YES"),"X","")</f>
        <v>#REF!</v>
      </c>
    </row>
    <row r="2983" spans="10:10" x14ac:dyDescent="0.25">
      <c r="J2983" t="e">
        <f>IF(AND(#REF!&gt;E2983,#REF!="YES"),"X","")</f>
        <v>#REF!</v>
      </c>
    </row>
    <row r="2984" spans="10:10" x14ac:dyDescent="0.25">
      <c r="J2984" t="e">
        <f>IF(AND(#REF!&gt;E2984,#REF!="YES"),"X","")</f>
        <v>#REF!</v>
      </c>
    </row>
    <row r="2985" spans="10:10" x14ac:dyDescent="0.25">
      <c r="J2985" t="e">
        <f>IF(AND(#REF!&gt;E2985,#REF!="YES"),"X","")</f>
        <v>#REF!</v>
      </c>
    </row>
    <row r="2986" spans="10:10" x14ac:dyDescent="0.25">
      <c r="J2986" t="e">
        <f>IF(AND(#REF!&gt;E2986,#REF!="YES"),"X","")</f>
        <v>#REF!</v>
      </c>
    </row>
    <row r="2987" spans="10:10" x14ac:dyDescent="0.25">
      <c r="J2987" t="e">
        <f>IF(AND(#REF!&gt;E2987,#REF!="YES"),"X","")</f>
        <v>#REF!</v>
      </c>
    </row>
    <row r="2988" spans="10:10" x14ac:dyDescent="0.25">
      <c r="J2988" t="e">
        <f>IF(AND(#REF!&gt;E2988,#REF!="YES"),"X","")</f>
        <v>#REF!</v>
      </c>
    </row>
    <row r="2989" spans="10:10" x14ac:dyDescent="0.25">
      <c r="J2989" t="e">
        <f>IF(AND(#REF!&gt;E2989,#REF!="YES"),"X","")</f>
        <v>#REF!</v>
      </c>
    </row>
    <row r="2990" spans="10:10" x14ac:dyDescent="0.25">
      <c r="J2990" t="e">
        <f>IF(AND(#REF!&gt;E2990,#REF!="YES"),"X","")</f>
        <v>#REF!</v>
      </c>
    </row>
    <row r="2991" spans="10:10" x14ac:dyDescent="0.25">
      <c r="J2991" t="e">
        <f>IF(AND(#REF!&gt;E2991,#REF!="YES"),"X","")</f>
        <v>#REF!</v>
      </c>
    </row>
    <row r="2992" spans="10:10" x14ac:dyDescent="0.25">
      <c r="J2992" t="e">
        <f>IF(AND(#REF!&gt;E2992,#REF!="YES"),"X","")</f>
        <v>#REF!</v>
      </c>
    </row>
    <row r="2993" spans="10:10" x14ac:dyDescent="0.25">
      <c r="J2993" t="e">
        <f>IF(AND(#REF!&gt;E2993,#REF!="YES"),"X","")</f>
        <v>#REF!</v>
      </c>
    </row>
    <row r="2994" spans="10:10" x14ac:dyDescent="0.25">
      <c r="J2994" t="e">
        <f>IF(AND(#REF!&gt;E2994,#REF!="YES"),"X","")</f>
        <v>#REF!</v>
      </c>
    </row>
    <row r="2995" spans="10:10" x14ac:dyDescent="0.25">
      <c r="J2995" t="e">
        <f>IF(AND(#REF!&gt;E2995,#REF!="YES"),"X","")</f>
        <v>#REF!</v>
      </c>
    </row>
    <row r="2996" spans="10:10" x14ac:dyDescent="0.25">
      <c r="J2996" t="e">
        <f>IF(AND(#REF!&gt;E2996,#REF!="YES"),"X","")</f>
        <v>#REF!</v>
      </c>
    </row>
    <row r="2997" spans="10:10" x14ac:dyDescent="0.25">
      <c r="J2997" t="e">
        <f>IF(AND(#REF!&gt;E2997,#REF!="YES"),"X","")</f>
        <v>#REF!</v>
      </c>
    </row>
    <row r="2998" spans="10:10" x14ac:dyDescent="0.25">
      <c r="J2998" t="e">
        <f>IF(AND(#REF!&gt;E2998,#REF!="YES"),"X","")</f>
        <v>#REF!</v>
      </c>
    </row>
    <row r="2999" spans="10:10" x14ac:dyDescent="0.25">
      <c r="J2999" t="e">
        <f>IF(AND(#REF!&gt;E2999,#REF!="YES"),"X","")</f>
        <v>#REF!</v>
      </c>
    </row>
    <row r="3000" spans="10:10" x14ac:dyDescent="0.25">
      <c r="J3000" t="e">
        <f>IF(AND(#REF!&gt;E3000,#REF!="YES"),"X","")</f>
        <v>#REF!</v>
      </c>
    </row>
    <row r="3001" spans="10:10" x14ac:dyDescent="0.25">
      <c r="J3001" t="e">
        <f>IF(AND(#REF!&gt;E3001,#REF!="YES"),"X","")</f>
        <v>#REF!</v>
      </c>
    </row>
    <row r="3002" spans="10:10" x14ac:dyDescent="0.25">
      <c r="J3002" t="e">
        <f>IF(AND(#REF!&gt;E3002,#REF!="YES"),"X","")</f>
        <v>#REF!</v>
      </c>
    </row>
    <row r="3003" spans="10:10" x14ac:dyDescent="0.25">
      <c r="J3003" t="e">
        <f>IF(AND(#REF!&gt;E3003,#REF!="YES"),"X","")</f>
        <v>#REF!</v>
      </c>
    </row>
    <row r="3004" spans="10:10" x14ac:dyDescent="0.25">
      <c r="J3004" t="e">
        <f>IF(AND(#REF!&gt;E3004,#REF!="YES"),"X","")</f>
        <v>#REF!</v>
      </c>
    </row>
    <row r="3005" spans="10:10" x14ac:dyDescent="0.25">
      <c r="J3005" t="e">
        <f>IF(AND(#REF!&gt;E3005,#REF!="YES"),"X","")</f>
        <v>#REF!</v>
      </c>
    </row>
    <row r="3006" spans="10:10" x14ac:dyDescent="0.25">
      <c r="J3006" t="e">
        <f>IF(AND(#REF!&gt;E3006,#REF!="YES"),"X","")</f>
        <v>#REF!</v>
      </c>
    </row>
    <row r="3007" spans="10:10" x14ac:dyDescent="0.25">
      <c r="J3007" t="e">
        <f>IF(AND(#REF!&gt;E3007,#REF!="YES"),"X","")</f>
        <v>#REF!</v>
      </c>
    </row>
    <row r="3008" spans="10:10" x14ac:dyDescent="0.25">
      <c r="J3008" t="e">
        <f>IF(AND(#REF!&gt;E3008,#REF!="YES"),"X","")</f>
        <v>#REF!</v>
      </c>
    </row>
    <row r="3009" spans="10:10" x14ac:dyDescent="0.25">
      <c r="J3009" t="e">
        <f>IF(AND(#REF!&gt;E3009,#REF!="YES"),"X","")</f>
        <v>#REF!</v>
      </c>
    </row>
    <row r="3010" spans="10:10" x14ac:dyDescent="0.25">
      <c r="J3010" t="e">
        <f>IF(AND(#REF!&gt;E3010,#REF!="YES"),"X","")</f>
        <v>#REF!</v>
      </c>
    </row>
    <row r="3011" spans="10:10" x14ac:dyDescent="0.25">
      <c r="J3011" t="e">
        <f>IF(AND(#REF!&gt;E3011,#REF!="YES"),"X","")</f>
        <v>#REF!</v>
      </c>
    </row>
    <row r="3012" spans="10:10" x14ac:dyDescent="0.25">
      <c r="J3012" t="e">
        <f>IF(AND(#REF!&gt;E3012,#REF!="YES"),"X","")</f>
        <v>#REF!</v>
      </c>
    </row>
    <row r="3013" spans="10:10" x14ac:dyDescent="0.25">
      <c r="J3013" t="e">
        <f>IF(AND(#REF!&gt;E3013,#REF!="YES"),"X","")</f>
        <v>#REF!</v>
      </c>
    </row>
    <row r="3014" spans="10:10" x14ac:dyDescent="0.25">
      <c r="J3014" t="e">
        <f>IF(AND(#REF!&gt;E3014,#REF!="YES"),"X","")</f>
        <v>#REF!</v>
      </c>
    </row>
    <row r="3015" spans="10:10" x14ac:dyDescent="0.25">
      <c r="J3015" t="e">
        <f>IF(AND(#REF!&gt;E3015,#REF!="YES"),"X","")</f>
        <v>#REF!</v>
      </c>
    </row>
    <row r="3016" spans="10:10" x14ac:dyDescent="0.25">
      <c r="J3016" t="e">
        <f>IF(AND(#REF!&gt;E3016,#REF!="YES"),"X","")</f>
        <v>#REF!</v>
      </c>
    </row>
    <row r="3017" spans="10:10" x14ac:dyDescent="0.25">
      <c r="J3017" t="e">
        <f>IF(AND(#REF!&gt;E3017,#REF!="YES"),"X","")</f>
        <v>#REF!</v>
      </c>
    </row>
    <row r="3018" spans="10:10" x14ac:dyDescent="0.25">
      <c r="J3018" t="e">
        <f>IF(AND(#REF!&gt;E3018,#REF!="YES"),"X","")</f>
        <v>#REF!</v>
      </c>
    </row>
    <row r="3019" spans="10:10" x14ac:dyDescent="0.25">
      <c r="J3019" t="e">
        <f>IF(AND(#REF!&gt;E3019,#REF!="YES"),"X","")</f>
        <v>#REF!</v>
      </c>
    </row>
    <row r="3020" spans="10:10" x14ac:dyDescent="0.25">
      <c r="J3020" t="e">
        <f>IF(AND(#REF!&gt;E3020,#REF!="YES"),"X","")</f>
        <v>#REF!</v>
      </c>
    </row>
    <row r="3021" spans="10:10" x14ac:dyDescent="0.25">
      <c r="J3021" t="e">
        <f>IF(AND(#REF!&gt;E3021,#REF!="YES"),"X","")</f>
        <v>#REF!</v>
      </c>
    </row>
    <row r="3022" spans="10:10" x14ac:dyDescent="0.25">
      <c r="J3022" t="e">
        <f>IF(AND(#REF!&gt;E3022,#REF!="YES"),"X","")</f>
        <v>#REF!</v>
      </c>
    </row>
    <row r="3023" spans="10:10" x14ac:dyDescent="0.25">
      <c r="J3023" t="e">
        <f>IF(AND(#REF!&gt;E3023,#REF!="YES"),"X","")</f>
        <v>#REF!</v>
      </c>
    </row>
    <row r="3024" spans="10:10" x14ac:dyDescent="0.25">
      <c r="J3024" t="e">
        <f>IF(AND(#REF!&gt;E3024,#REF!="YES"),"X","")</f>
        <v>#REF!</v>
      </c>
    </row>
    <row r="3025" spans="10:10" x14ac:dyDescent="0.25">
      <c r="J3025" t="e">
        <f>IF(AND(#REF!&gt;E3025,#REF!="YES"),"X","")</f>
        <v>#REF!</v>
      </c>
    </row>
    <row r="3026" spans="10:10" x14ac:dyDescent="0.25">
      <c r="J3026" t="e">
        <f>IF(AND(#REF!&gt;E3026,#REF!="YES"),"X","")</f>
        <v>#REF!</v>
      </c>
    </row>
    <row r="3027" spans="10:10" x14ac:dyDescent="0.25">
      <c r="J3027" t="e">
        <f>IF(AND(#REF!&gt;E3027,#REF!="YES"),"X","")</f>
        <v>#REF!</v>
      </c>
    </row>
    <row r="3028" spans="10:10" x14ac:dyDescent="0.25">
      <c r="J3028" t="e">
        <f>IF(AND(#REF!&gt;E3028,#REF!="YES"),"X","")</f>
        <v>#REF!</v>
      </c>
    </row>
    <row r="3029" spans="10:10" x14ac:dyDescent="0.25">
      <c r="J3029" t="e">
        <f>IF(AND(#REF!&gt;E3029,#REF!="YES"),"X","")</f>
        <v>#REF!</v>
      </c>
    </row>
    <row r="3030" spans="10:10" x14ac:dyDescent="0.25">
      <c r="J3030" t="e">
        <f>IF(AND(#REF!&gt;E3030,#REF!="YES"),"X","")</f>
        <v>#REF!</v>
      </c>
    </row>
    <row r="3031" spans="10:10" x14ac:dyDescent="0.25">
      <c r="J3031" t="e">
        <f>IF(AND(#REF!&gt;E3031,#REF!="YES"),"X","")</f>
        <v>#REF!</v>
      </c>
    </row>
    <row r="3032" spans="10:10" x14ac:dyDescent="0.25">
      <c r="J3032" t="e">
        <f>IF(AND(#REF!&gt;E3032,#REF!="YES"),"X","")</f>
        <v>#REF!</v>
      </c>
    </row>
    <row r="3033" spans="10:10" x14ac:dyDescent="0.25">
      <c r="J3033" t="e">
        <f>IF(AND(#REF!&gt;E3033,#REF!="YES"),"X","")</f>
        <v>#REF!</v>
      </c>
    </row>
    <row r="3034" spans="10:10" x14ac:dyDescent="0.25">
      <c r="J3034" t="e">
        <f>IF(AND(#REF!&gt;E3034,#REF!="YES"),"X","")</f>
        <v>#REF!</v>
      </c>
    </row>
    <row r="3035" spans="10:10" x14ac:dyDescent="0.25">
      <c r="J3035" t="e">
        <f>IF(AND(#REF!&gt;E3035,#REF!="YES"),"X","")</f>
        <v>#REF!</v>
      </c>
    </row>
    <row r="3036" spans="10:10" x14ac:dyDescent="0.25">
      <c r="J3036" t="e">
        <f>IF(AND(#REF!&gt;E3036,#REF!="YES"),"X","")</f>
        <v>#REF!</v>
      </c>
    </row>
    <row r="3037" spans="10:10" x14ac:dyDescent="0.25">
      <c r="J3037" t="e">
        <f>IF(AND(#REF!&gt;E3037,#REF!="YES"),"X","")</f>
        <v>#REF!</v>
      </c>
    </row>
    <row r="3038" spans="10:10" x14ac:dyDescent="0.25">
      <c r="J3038" t="e">
        <f>IF(AND(#REF!&gt;E3038,#REF!="YES"),"X","")</f>
        <v>#REF!</v>
      </c>
    </row>
    <row r="3039" spans="10:10" x14ac:dyDescent="0.25">
      <c r="J3039" t="e">
        <f>IF(AND(#REF!&gt;E3039,#REF!="YES"),"X","")</f>
        <v>#REF!</v>
      </c>
    </row>
    <row r="3040" spans="10:10" x14ac:dyDescent="0.25">
      <c r="J3040" t="e">
        <f>IF(AND(#REF!&gt;E3040,#REF!="YES"),"X","")</f>
        <v>#REF!</v>
      </c>
    </row>
    <row r="3041" spans="10:10" x14ac:dyDescent="0.25">
      <c r="J3041" t="e">
        <f>IF(AND(#REF!&gt;E3041,#REF!="YES"),"X","")</f>
        <v>#REF!</v>
      </c>
    </row>
    <row r="3042" spans="10:10" x14ac:dyDescent="0.25">
      <c r="J3042" t="e">
        <f>IF(AND(#REF!&gt;E3042,#REF!="YES"),"X","")</f>
        <v>#REF!</v>
      </c>
    </row>
    <row r="3043" spans="10:10" x14ac:dyDescent="0.25">
      <c r="J3043" t="e">
        <f>IF(AND(#REF!&gt;E3043,#REF!="YES"),"X","")</f>
        <v>#REF!</v>
      </c>
    </row>
    <row r="3044" spans="10:10" x14ac:dyDescent="0.25">
      <c r="J3044" t="e">
        <f>IF(AND(#REF!&gt;E3044,#REF!="YES"),"X","")</f>
        <v>#REF!</v>
      </c>
    </row>
    <row r="3045" spans="10:10" x14ac:dyDescent="0.25">
      <c r="J3045" t="e">
        <f>IF(AND(#REF!&gt;E3045,#REF!="YES"),"X","")</f>
        <v>#REF!</v>
      </c>
    </row>
    <row r="3046" spans="10:10" x14ac:dyDescent="0.25">
      <c r="J3046" t="e">
        <f>IF(AND(#REF!&gt;E3046,#REF!="YES"),"X","")</f>
        <v>#REF!</v>
      </c>
    </row>
    <row r="3047" spans="10:10" x14ac:dyDescent="0.25">
      <c r="J3047" t="e">
        <f>IF(AND(#REF!&gt;E3047,#REF!="YES"),"X","")</f>
        <v>#REF!</v>
      </c>
    </row>
    <row r="3048" spans="10:10" x14ac:dyDescent="0.25">
      <c r="J3048" t="e">
        <f>IF(AND(#REF!&gt;E3048,#REF!="YES"),"X","")</f>
        <v>#REF!</v>
      </c>
    </row>
    <row r="3049" spans="10:10" x14ac:dyDescent="0.25">
      <c r="J3049" t="e">
        <f>IF(AND(#REF!&gt;E3049,#REF!="YES"),"X","")</f>
        <v>#REF!</v>
      </c>
    </row>
    <row r="3050" spans="10:10" x14ac:dyDescent="0.25">
      <c r="J3050" t="e">
        <f>IF(AND(#REF!&gt;E3050,#REF!="YES"),"X","")</f>
        <v>#REF!</v>
      </c>
    </row>
    <row r="3051" spans="10:10" x14ac:dyDescent="0.25">
      <c r="J3051" t="e">
        <f>IF(AND(#REF!&gt;E3051,#REF!="YES"),"X","")</f>
        <v>#REF!</v>
      </c>
    </row>
    <row r="3052" spans="10:10" x14ac:dyDescent="0.25">
      <c r="J3052" t="e">
        <f>IF(AND(#REF!&gt;E3052,#REF!="YES"),"X","")</f>
        <v>#REF!</v>
      </c>
    </row>
    <row r="3053" spans="10:10" x14ac:dyDescent="0.25">
      <c r="J3053" t="e">
        <f>IF(AND(#REF!&gt;E3053,#REF!="YES"),"X","")</f>
        <v>#REF!</v>
      </c>
    </row>
    <row r="3054" spans="10:10" x14ac:dyDescent="0.25">
      <c r="J3054" t="e">
        <f>IF(AND(#REF!&gt;E3054,#REF!="YES"),"X","")</f>
        <v>#REF!</v>
      </c>
    </row>
    <row r="3055" spans="10:10" x14ac:dyDescent="0.25">
      <c r="J3055" t="e">
        <f>IF(AND(#REF!&gt;E3055,#REF!="YES"),"X","")</f>
        <v>#REF!</v>
      </c>
    </row>
    <row r="3056" spans="10:10" x14ac:dyDescent="0.25">
      <c r="J3056" t="e">
        <f>IF(AND(#REF!&gt;E3056,#REF!="YES"),"X","")</f>
        <v>#REF!</v>
      </c>
    </row>
    <row r="3057" spans="10:10" x14ac:dyDescent="0.25">
      <c r="J3057" t="e">
        <f>IF(AND(#REF!&gt;E3057,#REF!="YES"),"X","")</f>
        <v>#REF!</v>
      </c>
    </row>
    <row r="3058" spans="10:10" x14ac:dyDescent="0.25">
      <c r="J3058" t="e">
        <f>IF(AND(#REF!&gt;E3058,#REF!="YES"),"X","")</f>
        <v>#REF!</v>
      </c>
    </row>
    <row r="3059" spans="10:10" x14ac:dyDescent="0.25">
      <c r="J3059" t="e">
        <f>IF(AND(#REF!&gt;E3059,#REF!="YES"),"X","")</f>
        <v>#REF!</v>
      </c>
    </row>
    <row r="3060" spans="10:10" x14ac:dyDescent="0.25">
      <c r="J3060" t="e">
        <f>IF(AND(#REF!&gt;E3060,#REF!="YES"),"X","")</f>
        <v>#REF!</v>
      </c>
    </row>
    <row r="3061" spans="10:10" x14ac:dyDescent="0.25">
      <c r="J3061" t="e">
        <f>IF(AND(#REF!&gt;E3061,#REF!="YES"),"X","")</f>
        <v>#REF!</v>
      </c>
    </row>
    <row r="3062" spans="10:10" x14ac:dyDescent="0.25">
      <c r="J3062" t="e">
        <f>IF(AND(#REF!&gt;E3062,#REF!="YES"),"X","")</f>
        <v>#REF!</v>
      </c>
    </row>
    <row r="3063" spans="10:10" x14ac:dyDescent="0.25">
      <c r="J3063" t="e">
        <f>IF(AND(#REF!&gt;E3063,#REF!="YES"),"X","")</f>
        <v>#REF!</v>
      </c>
    </row>
    <row r="3064" spans="10:10" x14ac:dyDescent="0.25">
      <c r="J3064" t="e">
        <f>IF(AND(#REF!&gt;E3064,#REF!="YES"),"X","")</f>
        <v>#REF!</v>
      </c>
    </row>
    <row r="3065" spans="10:10" x14ac:dyDescent="0.25">
      <c r="J3065" t="e">
        <f>IF(AND(#REF!&gt;E3065,#REF!="YES"),"X","")</f>
        <v>#REF!</v>
      </c>
    </row>
    <row r="3066" spans="10:10" x14ac:dyDescent="0.25">
      <c r="J3066" t="e">
        <f>IF(AND(#REF!&gt;E3066,#REF!="YES"),"X","")</f>
        <v>#REF!</v>
      </c>
    </row>
    <row r="3067" spans="10:10" x14ac:dyDescent="0.25">
      <c r="J3067" t="e">
        <f>IF(AND(#REF!&gt;E3067,#REF!="YES"),"X","")</f>
        <v>#REF!</v>
      </c>
    </row>
    <row r="3068" spans="10:10" x14ac:dyDescent="0.25">
      <c r="J3068" t="e">
        <f>IF(AND(#REF!&gt;E3068,#REF!="YES"),"X","")</f>
        <v>#REF!</v>
      </c>
    </row>
    <row r="3069" spans="10:10" x14ac:dyDescent="0.25">
      <c r="J3069" t="e">
        <f>IF(AND(#REF!&gt;E3069,#REF!="YES"),"X","")</f>
        <v>#REF!</v>
      </c>
    </row>
    <row r="3070" spans="10:10" x14ac:dyDescent="0.25">
      <c r="J3070" t="e">
        <f>IF(AND(#REF!&gt;E3070,#REF!="YES"),"X","")</f>
        <v>#REF!</v>
      </c>
    </row>
    <row r="3071" spans="10:10" x14ac:dyDescent="0.25">
      <c r="J3071" t="e">
        <f>IF(AND(#REF!&gt;E3071,#REF!="YES"),"X","")</f>
        <v>#REF!</v>
      </c>
    </row>
    <row r="3072" spans="10:10" x14ac:dyDescent="0.25">
      <c r="J3072" t="e">
        <f>IF(AND(#REF!&gt;E3072,#REF!="YES"),"X","")</f>
        <v>#REF!</v>
      </c>
    </row>
    <row r="3073" spans="10:10" x14ac:dyDescent="0.25">
      <c r="J3073" t="e">
        <f>IF(AND(#REF!&gt;E3073,#REF!="YES"),"X","")</f>
        <v>#REF!</v>
      </c>
    </row>
    <row r="3074" spans="10:10" x14ac:dyDescent="0.25">
      <c r="J3074" t="e">
        <f>IF(AND(#REF!&gt;E3074,#REF!="YES"),"X","")</f>
        <v>#REF!</v>
      </c>
    </row>
    <row r="3075" spans="10:10" x14ac:dyDescent="0.25">
      <c r="J3075" t="e">
        <f>IF(AND(#REF!&gt;E3075,#REF!="YES"),"X","")</f>
        <v>#REF!</v>
      </c>
    </row>
    <row r="3076" spans="10:10" x14ac:dyDescent="0.25">
      <c r="J3076" t="e">
        <f>IF(AND(#REF!&gt;E3076,#REF!="YES"),"X","")</f>
        <v>#REF!</v>
      </c>
    </row>
    <row r="3077" spans="10:10" x14ac:dyDescent="0.25">
      <c r="J3077" t="e">
        <f>IF(AND(#REF!&gt;E3077,#REF!="YES"),"X","")</f>
        <v>#REF!</v>
      </c>
    </row>
    <row r="3078" spans="10:10" x14ac:dyDescent="0.25">
      <c r="J3078" t="e">
        <f>IF(AND(#REF!&gt;E3078,#REF!="YES"),"X","")</f>
        <v>#REF!</v>
      </c>
    </row>
    <row r="3079" spans="10:10" x14ac:dyDescent="0.25">
      <c r="J3079" t="e">
        <f>IF(AND(#REF!&gt;E3079,#REF!="YES"),"X","")</f>
        <v>#REF!</v>
      </c>
    </row>
    <row r="3080" spans="10:10" x14ac:dyDescent="0.25">
      <c r="J3080" t="e">
        <f>IF(AND(#REF!&gt;E3080,#REF!="YES"),"X","")</f>
        <v>#REF!</v>
      </c>
    </row>
    <row r="3081" spans="10:10" x14ac:dyDescent="0.25">
      <c r="J3081" t="e">
        <f>IF(AND(#REF!&gt;E3081,#REF!="YES"),"X","")</f>
        <v>#REF!</v>
      </c>
    </row>
    <row r="3082" spans="10:10" x14ac:dyDescent="0.25">
      <c r="J3082" t="e">
        <f>IF(AND(#REF!&gt;E3082,#REF!="YES"),"X","")</f>
        <v>#REF!</v>
      </c>
    </row>
    <row r="3083" spans="10:10" x14ac:dyDescent="0.25">
      <c r="J3083" t="e">
        <f>IF(AND(#REF!&gt;E3083,#REF!="YES"),"X","")</f>
        <v>#REF!</v>
      </c>
    </row>
    <row r="3084" spans="10:10" x14ac:dyDescent="0.25">
      <c r="J3084" t="e">
        <f>IF(AND(#REF!&gt;E3084,#REF!="YES"),"X","")</f>
        <v>#REF!</v>
      </c>
    </row>
    <row r="3085" spans="10:10" x14ac:dyDescent="0.25">
      <c r="J3085" t="e">
        <f>IF(AND(#REF!&gt;E3085,#REF!="YES"),"X","")</f>
        <v>#REF!</v>
      </c>
    </row>
    <row r="3086" spans="10:10" x14ac:dyDescent="0.25">
      <c r="J3086" t="e">
        <f>IF(AND(#REF!&gt;E3086,#REF!="YES"),"X","")</f>
        <v>#REF!</v>
      </c>
    </row>
    <row r="3087" spans="10:10" x14ac:dyDescent="0.25">
      <c r="J3087" t="e">
        <f>IF(AND(#REF!&gt;E3087,#REF!="YES"),"X","")</f>
        <v>#REF!</v>
      </c>
    </row>
    <row r="3088" spans="10:10" x14ac:dyDescent="0.25">
      <c r="J3088" t="e">
        <f>IF(AND(#REF!&gt;E3088,#REF!="YES"),"X","")</f>
        <v>#REF!</v>
      </c>
    </row>
    <row r="3089" spans="10:10" x14ac:dyDescent="0.25">
      <c r="J3089" t="e">
        <f>IF(AND(#REF!&gt;E3089,#REF!="YES"),"X","")</f>
        <v>#REF!</v>
      </c>
    </row>
    <row r="3090" spans="10:10" x14ac:dyDescent="0.25">
      <c r="J3090" t="e">
        <f>IF(AND(#REF!&gt;E3090,#REF!="YES"),"X","")</f>
        <v>#REF!</v>
      </c>
    </row>
    <row r="3091" spans="10:10" x14ac:dyDescent="0.25">
      <c r="J3091" t="e">
        <f>IF(AND(#REF!&gt;E3091,#REF!="YES"),"X","")</f>
        <v>#REF!</v>
      </c>
    </row>
    <row r="3092" spans="10:10" x14ac:dyDescent="0.25">
      <c r="J3092" t="e">
        <f>IF(AND(#REF!&gt;E3092,#REF!="YES"),"X","")</f>
        <v>#REF!</v>
      </c>
    </row>
    <row r="3093" spans="10:10" x14ac:dyDescent="0.25">
      <c r="J3093" t="e">
        <f>IF(AND(#REF!&gt;E3093,#REF!="YES"),"X","")</f>
        <v>#REF!</v>
      </c>
    </row>
    <row r="3094" spans="10:10" x14ac:dyDescent="0.25">
      <c r="J3094" t="e">
        <f>IF(AND(#REF!&gt;E3094,#REF!="YES"),"X","")</f>
        <v>#REF!</v>
      </c>
    </row>
    <row r="3095" spans="10:10" x14ac:dyDescent="0.25">
      <c r="J3095" t="e">
        <f>IF(AND(#REF!&gt;E3095,#REF!="YES"),"X","")</f>
        <v>#REF!</v>
      </c>
    </row>
    <row r="3096" spans="10:10" x14ac:dyDescent="0.25">
      <c r="J3096" t="e">
        <f>IF(AND(#REF!&gt;E3096,#REF!="YES"),"X","")</f>
        <v>#REF!</v>
      </c>
    </row>
    <row r="3097" spans="10:10" x14ac:dyDescent="0.25">
      <c r="J3097" t="e">
        <f>IF(AND(#REF!&gt;E3097,#REF!="YES"),"X","")</f>
        <v>#REF!</v>
      </c>
    </row>
    <row r="3098" spans="10:10" x14ac:dyDescent="0.25">
      <c r="J3098" t="e">
        <f>IF(AND(#REF!&gt;E3098,#REF!="YES"),"X","")</f>
        <v>#REF!</v>
      </c>
    </row>
    <row r="3099" spans="10:10" x14ac:dyDescent="0.25">
      <c r="J3099" t="e">
        <f>IF(AND(#REF!&gt;E3099,#REF!="YES"),"X","")</f>
        <v>#REF!</v>
      </c>
    </row>
    <row r="3100" spans="10:10" x14ac:dyDescent="0.25">
      <c r="J3100" t="e">
        <f>IF(AND(#REF!&gt;E3100,#REF!="YES"),"X","")</f>
        <v>#REF!</v>
      </c>
    </row>
    <row r="3101" spans="10:10" x14ac:dyDescent="0.25">
      <c r="J3101" t="e">
        <f>IF(AND(#REF!&gt;E3101,#REF!="YES"),"X","")</f>
        <v>#REF!</v>
      </c>
    </row>
    <row r="3102" spans="10:10" x14ac:dyDescent="0.25">
      <c r="J3102" t="e">
        <f>IF(AND(#REF!&gt;E3102,#REF!="YES"),"X","")</f>
        <v>#REF!</v>
      </c>
    </row>
    <row r="3103" spans="10:10" x14ac:dyDescent="0.25">
      <c r="J3103" t="e">
        <f>IF(AND(#REF!&gt;E3103,#REF!="YES"),"X","")</f>
        <v>#REF!</v>
      </c>
    </row>
    <row r="3104" spans="10:10" x14ac:dyDescent="0.25">
      <c r="J3104" t="e">
        <f>IF(AND(#REF!&gt;E3104,#REF!="YES"),"X","")</f>
        <v>#REF!</v>
      </c>
    </row>
    <row r="3105" spans="10:10" x14ac:dyDescent="0.25">
      <c r="J3105" t="e">
        <f>IF(AND(#REF!&gt;E3105,#REF!="YES"),"X","")</f>
        <v>#REF!</v>
      </c>
    </row>
    <row r="3106" spans="10:10" x14ac:dyDescent="0.25">
      <c r="J3106" t="e">
        <f>IF(AND(#REF!&gt;E3106,#REF!="YES"),"X","")</f>
        <v>#REF!</v>
      </c>
    </row>
    <row r="3107" spans="10:10" x14ac:dyDescent="0.25">
      <c r="J3107" t="e">
        <f>IF(AND(#REF!&gt;E3107,#REF!="YES"),"X","")</f>
        <v>#REF!</v>
      </c>
    </row>
    <row r="3108" spans="10:10" x14ac:dyDescent="0.25">
      <c r="J3108" t="e">
        <f>IF(AND(#REF!&gt;E3108,#REF!="YES"),"X","")</f>
        <v>#REF!</v>
      </c>
    </row>
    <row r="3109" spans="10:10" x14ac:dyDescent="0.25">
      <c r="J3109" t="e">
        <f>IF(AND(#REF!&gt;E3109,#REF!="YES"),"X","")</f>
        <v>#REF!</v>
      </c>
    </row>
    <row r="3110" spans="10:10" x14ac:dyDescent="0.25">
      <c r="J3110" t="e">
        <f>IF(AND(#REF!&gt;E3110,#REF!="YES"),"X","")</f>
        <v>#REF!</v>
      </c>
    </row>
    <row r="3111" spans="10:10" x14ac:dyDescent="0.25">
      <c r="J3111" t="e">
        <f>IF(AND(#REF!&gt;E3111,#REF!="YES"),"X","")</f>
        <v>#REF!</v>
      </c>
    </row>
    <row r="3112" spans="10:10" x14ac:dyDescent="0.25">
      <c r="J3112" t="e">
        <f>IF(AND(#REF!&gt;E3112,#REF!="YES"),"X","")</f>
        <v>#REF!</v>
      </c>
    </row>
    <row r="3113" spans="10:10" x14ac:dyDescent="0.25">
      <c r="J3113" t="e">
        <f>IF(AND(#REF!&gt;E3113,#REF!="YES"),"X","")</f>
        <v>#REF!</v>
      </c>
    </row>
    <row r="3114" spans="10:10" x14ac:dyDescent="0.25">
      <c r="J3114" t="e">
        <f>IF(AND(#REF!&gt;E3114,#REF!="YES"),"X","")</f>
        <v>#REF!</v>
      </c>
    </row>
    <row r="3115" spans="10:10" x14ac:dyDescent="0.25">
      <c r="J3115" t="e">
        <f>IF(AND(#REF!&gt;E3115,#REF!="YES"),"X","")</f>
        <v>#REF!</v>
      </c>
    </row>
    <row r="3116" spans="10:10" x14ac:dyDescent="0.25">
      <c r="J3116" t="e">
        <f>IF(AND(#REF!&gt;E3116,#REF!="YES"),"X","")</f>
        <v>#REF!</v>
      </c>
    </row>
    <row r="3117" spans="10:10" x14ac:dyDescent="0.25">
      <c r="J3117" t="e">
        <f>IF(AND(#REF!&gt;E3117,#REF!="YES"),"X","")</f>
        <v>#REF!</v>
      </c>
    </row>
    <row r="3118" spans="10:10" x14ac:dyDescent="0.25">
      <c r="J3118" t="e">
        <f>IF(AND(#REF!&gt;E3118,#REF!="YES"),"X","")</f>
        <v>#REF!</v>
      </c>
    </row>
    <row r="3119" spans="10:10" x14ac:dyDescent="0.25">
      <c r="J3119" t="e">
        <f>IF(AND(#REF!&gt;E3119,#REF!="YES"),"X","")</f>
        <v>#REF!</v>
      </c>
    </row>
    <row r="3120" spans="10:10" x14ac:dyDescent="0.25">
      <c r="J3120" t="e">
        <f>IF(AND(#REF!&gt;E3120,#REF!="YES"),"X","")</f>
        <v>#REF!</v>
      </c>
    </row>
    <row r="3121" spans="10:10" x14ac:dyDescent="0.25">
      <c r="J3121" t="e">
        <f>IF(AND(#REF!&gt;E3121,#REF!="YES"),"X","")</f>
        <v>#REF!</v>
      </c>
    </row>
    <row r="3122" spans="10:10" x14ac:dyDescent="0.25">
      <c r="J3122" t="e">
        <f>IF(AND(#REF!&gt;E3122,#REF!="YES"),"X","")</f>
        <v>#REF!</v>
      </c>
    </row>
    <row r="3123" spans="10:10" x14ac:dyDescent="0.25">
      <c r="J3123" t="e">
        <f>IF(AND(#REF!&gt;E3123,#REF!="YES"),"X","")</f>
        <v>#REF!</v>
      </c>
    </row>
    <row r="3124" spans="10:10" x14ac:dyDescent="0.25">
      <c r="J3124" t="e">
        <f>IF(AND(#REF!&gt;E3124,#REF!="YES"),"X","")</f>
        <v>#REF!</v>
      </c>
    </row>
    <row r="3125" spans="10:10" x14ac:dyDescent="0.25">
      <c r="J3125" t="e">
        <f>IF(AND(#REF!&gt;E3125,#REF!="YES"),"X","")</f>
        <v>#REF!</v>
      </c>
    </row>
    <row r="3126" spans="10:10" x14ac:dyDescent="0.25">
      <c r="J3126" t="e">
        <f>IF(AND(#REF!&gt;E3126,#REF!="YES"),"X","")</f>
        <v>#REF!</v>
      </c>
    </row>
    <row r="3127" spans="10:10" x14ac:dyDescent="0.25">
      <c r="J3127" t="e">
        <f>IF(AND(#REF!&gt;E3127,#REF!="YES"),"X","")</f>
        <v>#REF!</v>
      </c>
    </row>
    <row r="3128" spans="10:10" x14ac:dyDescent="0.25">
      <c r="J3128" t="e">
        <f>IF(AND(#REF!&gt;E3128,#REF!="YES"),"X","")</f>
        <v>#REF!</v>
      </c>
    </row>
    <row r="3129" spans="10:10" x14ac:dyDescent="0.25">
      <c r="J3129" t="e">
        <f>IF(AND(#REF!&gt;E3129,#REF!="YES"),"X","")</f>
        <v>#REF!</v>
      </c>
    </row>
    <row r="3130" spans="10:10" x14ac:dyDescent="0.25">
      <c r="J3130" t="e">
        <f>IF(AND(#REF!&gt;E3130,#REF!="YES"),"X","")</f>
        <v>#REF!</v>
      </c>
    </row>
    <row r="3131" spans="10:10" x14ac:dyDescent="0.25">
      <c r="J3131" t="e">
        <f>IF(AND(#REF!&gt;E3131,#REF!="YES"),"X","")</f>
        <v>#REF!</v>
      </c>
    </row>
    <row r="3132" spans="10:10" x14ac:dyDescent="0.25">
      <c r="J3132" t="e">
        <f>IF(AND(#REF!&gt;E3132,#REF!="YES"),"X","")</f>
        <v>#REF!</v>
      </c>
    </row>
    <row r="3133" spans="10:10" x14ac:dyDescent="0.25">
      <c r="J3133" t="e">
        <f>IF(AND(#REF!&gt;E3133,#REF!="YES"),"X","")</f>
        <v>#REF!</v>
      </c>
    </row>
    <row r="3134" spans="10:10" x14ac:dyDescent="0.25">
      <c r="J3134" t="e">
        <f>IF(AND(#REF!&gt;E3134,#REF!="YES"),"X","")</f>
        <v>#REF!</v>
      </c>
    </row>
    <row r="3135" spans="10:10" x14ac:dyDescent="0.25">
      <c r="J3135" t="e">
        <f>IF(AND(#REF!&gt;E3135,#REF!="YES"),"X","")</f>
        <v>#REF!</v>
      </c>
    </row>
    <row r="3136" spans="10:10" x14ac:dyDescent="0.25">
      <c r="J3136" t="e">
        <f>IF(AND(#REF!&gt;E3136,#REF!="YES"),"X","")</f>
        <v>#REF!</v>
      </c>
    </row>
    <row r="3137" spans="10:10" x14ac:dyDescent="0.25">
      <c r="J3137" t="e">
        <f>IF(AND(#REF!&gt;E3137,#REF!="YES"),"X","")</f>
        <v>#REF!</v>
      </c>
    </row>
    <row r="3138" spans="10:10" x14ac:dyDescent="0.25">
      <c r="J3138" t="e">
        <f>IF(AND(#REF!&gt;E3138,#REF!="YES"),"X","")</f>
        <v>#REF!</v>
      </c>
    </row>
    <row r="3139" spans="10:10" x14ac:dyDescent="0.25">
      <c r="J3139" t="e">
        <f>IF(AND(#REF!&gt;E3139,#REF!="YES"),"X","")</f>
        <v>#REF!</v>
      </c>
    </row>
    <row r="3140" spans="10:10" x14ac:dyDescent="0.25">
      <c r="J3140" t="e">
        <f>IF(AND(#REF!&gt;E3140,#REF!="YES"),"X","")</f>
        <v>#REF!</v>
      </c>
    </row>
    <row r="3141" spans="10:10" x14ac:dyDescent="0.25">
      <c r="J3141" t="e">
        <f>IF(AND(#REF!&gt;E3141,#REF!="YES"),"X","")</f>
        <v>#REF!</v>
      </c>
    </row>
    <row r="3142" spans="10:10" x14ac:dyDescent="0.25">
      <c r="J3142" t="e">
        <f>IF(AND(#REF!&gt;E3142,#REF!="YES"),"X","")</f>
        <v>#REF!</v>
      </c>
    </row>
    <row r="3143" spans="10:10" x14ac:dyDescent="0.25">
      <c r="J3143" t="e">
        <f>IF(AND(#REF!&gt;E3143,#REF!="YES"),"X","")</f>
        <v>#REF!</v>
      </c>
    </row>
    <row r="3144" spans="10:10" x14ac:dyDescent="0.25">
      <c r="J3144" t="e">
        <f>IF(AND(#REF!&gt;E3144,#REF!="YES"),"X","")</f>
        <v>#REF!</v>
      </c>
    </row>
    <row r="3145" spans="10:10" x14ac:dyDescent="0.25">
      <c r="J3145" t="e">
        <f>IF(AND(#REF!&gt;E3145,#REF!="YES"),"X","")</f>
        <v>#REF!</v>
      </c>
    </row>
    <row r="3146" spans="10:10" x14ac:dyDescent="0.25">
      <c r="J3146" t="e">
        <f>IF(AND(#REF!&gt;E3146,#REF!="YES"),"X","")</f>
        <v>#REF!</v>
      </c>
    </row>
    <row r="3147" spans="10:10" x14ac:dyDescent="0.25">
      <c r="J3147" t="e">
        <f>IF(AND(#REF!&gt;E3147,#REF!="YES"),"X","")</f>
        <v>#REF!</v>
      </c>
    </row>
    <row r="3148" spans="10:10" x14ac:dyDescent="0.25">
      <c r="J3148" t="e">
        <f>IF(AND(#REF!&gt;E3148,#REF!="YES"),"X","")</f>
        <v>#REF!</v>
      </c>
    </row>
    <row r="3149" spans="10:10" x14ac:dyDescent="0.25">
      <c r="J3149" t="e">
        <f>IF(AND(#REF!&gt;E3149,#REF!="YES"),"X","")</f>
        <v>#REF!</v>
      </c>
    </row>
    <row r="3150" spans="10:10" x14ac:dyDescent="0.25">
      <c r="J3150" t="e">
        <f>IF(AND(#REF!&gt;E3150,#REF!="YES"),"X","")</f>
        <v>#REF!</v>
      </c>
    </row>
    <row r="3151" spans="10:10" x14ac:dyDescent="0.25">
      <c r="J3151" t="e">
        <f>IF(AND(#REF!&gt;E3151,#REF!="YES"),"X","")</f>
        <v>#REF!</v>
      </c>
    </row>
    <row r="3152" spans="10:10" x14ac:dyDescent="0.25">
      <c r="J3152" t="e">
        <f>IF(AND(#REF!&gt;E3152,#REF!="YES"),"X","")</f>
        <v>#REF!</v>
      </c>
    </row>
    <row r="3153" spans="10:10" x14ac:dyDescent="0.25">
      <c r="J3153" t="e">
        <f>IF(AND(#REF!&gt;E3153,#REF!="YES"),"X","")</f>
        <v>#REF!</v>
      </c>
    </row>
    <row r="3154" spans="10:10" x14ac:dyDescent="0.25">
      <c r="J3154" t="e">
        <f>IF(AND(#REF!&gt;E3154,#REF!="YES"),"X","")</f>
        <v>#REF!</v>
      </c>
    </row>
    <row r="3155" spans="10:10" x14ac:dyDescent="0.25">
      <c r="J3155" t="e">
        <f>IF(AND(#REF!&gt;E3155,#REF!="YES"),"X","")</f>
        <v>#REF!</v>
      </c>
    </row>
    <row r="3156" spans="10:10" x14ac:dyDescent="0.25">
      <c r="J3156" t="e">
        <f>IF(AND(#REF!&gt;E3156,#REF!="YES"),"X","")</f>
        <v>#REF!</v>
      </c>
    </row>
    <row r="3157" spans="10:10" x14ac:dyDescent="0.25">
      <c r="J3157" t="e">
        <f>IF(AND(#REF!&gt;E3157,#REF!="YES"),"X","")</f>
        <v>#REF!</v>
      </c>
    </row>
    <row r="3158" spans="10:10" x14ac:dyDescent="0.25">
      <c r="J3158" t="e">
        <f>IF(AND(#REF!&gt;E3158,#REF!="YES"),"X","")</f>
        <v>#REF!</v>
      </c>
    </row>
    <row r="3159" spans="10:10" x14ac:dyDescent="0.25">
      <c r="J3159" t="e">
        <f>IF(AND(#REF!&gt;E3159,#REF!="YES"),"X","")</f>
        <v>#REF!</v>
      </c>
    </row>
    <row r="3160" spans="10:10" x14ac:dyDescent="0.25">
      <c r="J3160" t="e">
        <f>IF(AND(#REF!&gt;E3160,#REF!="YES"),"X","")</f>
        <v>#REF!</v>
      </c>
    </row>
    <row r="3161" spans="10:10" x14ac:dyDescent="0.25">
      <c r="J3161" t="e">
        <f>IF(AND(#REF!&gt;E3161,#REF!="YES"),"X","")</f>
        <v>#REF!</v>
      </c>
    </row>
    <row r="3162" spans="10:10" x14ac:dyDescent="0.25">
      <c r="J3162" t="e">
        <f>IF(AND(#REF!&gt;E3162,#REF!="YES"),"X","")</f>
        <v>#REF!</v>
      </c>
    </row>
    <row r="3163" spans="10:10" x14ac:dyDescent="0.25">
      <c r="J3163" t="e">
        <f>IF(AND(#REF!&gt;E3163,#REF!="YES"),"X","")</f>
        <v>#REF!</v>
      </c>
    </row>
    <row r="3164" spans="10:10" x14ac:dyDescent="0.25">
      <c r="J3164" t="e">
        <f>IF(AND(#REF!&gt;E3164,#REF!="YES"),"X","")</f>
        <v>#REF!</v>
      </c>
    </row>
    <row r="3165" spans="10:10" x14ac:dyDescent="0.25">
      <c r="J3165" t="e">
        <f>IF(AND(#REF!&gt;E3165,#REF!="YES"),"X","")</f>
        <v>#REF!</v>
      </c>
    </row>
    <row r="3166" spans="10:10" x14ac:dyDescent="0.25">
      <c r="J3166" t="e">
        <f>IF(AND(#REF!&gt;E3166,#REF!="YES"),"X","")</f>
        <v>#REF!</v>
      </c>
    </row>
    <row r="3167" spans="10:10" x14ac:dyDescent="0.25">
      <c r="J3167" t="e">
        <f>IF(AND(#REF!&gt;E3167,#REF!="YES"),"X","")</f>
        <v>#REF!</v>
      </c>
    </row>
    <row r="3168" spans="10:10" x14ac:dyDescent="0.25">
      <c r="J3168" t="e">
        <f>IF(AND(#REF!&gt;E3168,#REF!="YES"),"X","")</f>
        <v>#REF!</v>
      </c>
    </row>
    <row r="3169" spans="10:10" x14ac:dyDescent="0.25">
      <c r="J3169" t="e">
        <f>IF(AND(#REF!&gt;E3169,#REF!="YES"),"X","")</f>
        <v>#REF!</v>
      </c>
    </row>
    <row r="3170" spans="10:10" x14ac:dyDescent="0.25">
      <c r="J3170" t="e">
        <f>IF(AND(#REF!&gt;E3170,#REF!="YES"),"X","")</f>
        <v>#REF!</v>
      </c>
    </row>
    <row r="3171" spans="10:10" x14ac:dyDescent="0.25">
      <c r="J3171" t="e">
        <f>IF(AND(#REF!&gt;E3171,#REF!="YES"),"X","")</f>
        <v>#REF!</v>
      </c>
    </row>
    <row r="3172" spans="10:10" x14ac:dyDescent="0.25">
      <c r="J3172" t="e">
        <f>IF(AND(#REF!&gt;E3172,#REF!="YES"),"X","")</f>
        <v>#REF!</v>
      </c>
    </row>
    <row r="3173" spans="10:10" x14ac:dyDescent="0.25">
      <c r="J3173" t="e">
        <f>IF(AND(#REF!&gt;E3173,#REF!="YES"),"X","")</f>
        <v>#REF!</v>
      </c>
    </row>
    <row r="3174" spans="10:10" x14ac:dyDescent="0.25">
      <c r="J3174" t="e">
        <f>IF(AND(#REF!&gt;E3174,#REF!="YES"),"X","")</f>
        <v>#REF!</v>
      </c>
    </row>
    <row r="3175" spans="10:10" x14ac:dyDescent="0.25">
      <c r="J3175" t="e">
        <f>IF(AND(#REF!&gt;E3175,#REF!="YES"),"X","")</f>
        <v>#REF!</v>
      </c>
    </row>
    <row r="3176" spans="10:10" x14ac:dyDescent="0.25">
      <c r="J3176" t="e">
        <f>IF(AND(#REF!&gt;E3176,#REF!="YES"),"X","")</f>
        <v>#REF!</v>
      </c>
    </row>
    <row r="3177" spans="10:10" x14ac:dyDescent="0.25">
      <c r="J3177" t="e">
        <f>IF(AND(#REF!&gt;E3177,#REF!="YES"),"X","")</f>
        <v>#REF!</v>
      </c>
    </row>
    <row r="3178" spans="10:10" x14ac:dyDescent="0.25">
      <c r="J3178" t="e">
        <f>IF(AND(#REF!&gt;E3178,#REF!="YES"),"X","")</f>
        <v>#REF!</v>
      </c>
    </row>
    <row r="3179" spans="10:10" x14ac:dyDescent="0.25">
      <c r="J3179" t="e">
        <f>IF(AND(#REF!&gt;E3179,#REF!="YES"),"X","")</f>
        <v>#REF!</v>
      </c>
    </row>
    <row r="3180" spans="10:10" x14ac:dyDescent="0.25">
      <c r="J3180" t="e">
        <f>IF(AND(#REF!&gt;E3180,#REF!="YES"),"X","")</f>
        <v>#REF!</v>
      </c>
    </row>
    <row r="3181" spans="10:10" x14ac:dyDescent="0.25">
      <c r="J3181" t="e">
        <f>IF(AND(#REF!&gt;E3181,#REF!="YES"),"X","")</f>
        <v>#REF!</v>
      </c>
    </row>
    <row r="3182" spans="10:10" x14ac:dyDescent="0.25">
      <c r="J3182" t="e">
        <f>IF(AND(#REF!&gt;E3182,#REF!="YES"),"X","")</f>
        <v>#REF!</v>
      </c>
    </row>
    <row r="3183" spans="10:10" x14ac:dyDescent="0.25">
      <c r="J3183" t="e">
        <f>IF(AND(#REF!&gt;E3183,#REF!="YES"),"X","")</f>
        <v>#REF!</v>
      </c>
    </row>
    <row r="3184" spans="10:10" x14ac:dyDescent="0.25">
      <c r="J3184" t="e">
        <f>IF(AND(#REF!&gt;E3184,#REF!="YES"),"X","")</f>
        <v>#REF!</v>
      </c>
    </row>
    <row r="3185" spans="10:10" x14ac:dyDescent="0.25">
      <c r="J3185" t="e">
        <f>IF(AND(#REF!&gt;E3185,#REF!="YES"),"X","")</f>
        <v>#REF!</v>
      </c>
    </row>
    <row r="3186" spans="10:10" x14ac:dyDescent="0.25">
      <c r="J3186" t="e">
        <f>IF(AND(#REF!&gt;E3186,#REF!="YES"),"X","")</f>
        <v>#REF!</v>
      </c>
    </row>
    <row r="3187" spans="10:10" x14ac:dyDescent="0.25">
      <c r="J3187" t="e">
        <f>IF(AND(#REF!&gt;E3187,#REF!="YES"),"X","")</f>
        <v>#REF!</v>
      </c>
    </row>
    <row r="3188" spans="10:10" x14ac:dyDescent="0.25">
      <c r="J3188" t="e">
        <f>IF(AND(#REF!&gt;E3188,#REF!="YES"),"X","")</f>
        <v>#REF!</v>
      </c>
    </row>
    <row r="3189" spans="10:10" x14ac:dyDescent="0.25">
      <c r="J3189" t="e">
        <f>IF(AND(#REF!&gt;E3189,#REF!="YES"),"X","")</f>
        <v>#REF!</v>
      </c>
    </row>
    <row r="3190" spans="10:10" x14ac:dyDescent="0.25">
      <c r="J3190" t="e">
        <f>IF(AND(#REF!&gt;E3190,#REF!="YES"),"X","")</f>
        <v>#REF!</v>
      </c>
    </row>
    <row r="3191" spans="10:10" x14ac:dyDescent="0.25">
      <c r="J3191" t="e">
        <f>IF(AND(#REF!&gt;E3191,#REF!="YES"),"X","")</f>
        <v>#REF!</v>
      </c>
    </row>
    <row r="3192" spans="10:10" x14ac:dyDescent="0.25">
      <c r="J3192" t="e">
        <f>IF(AND(#REF!&gt;E3192,#REF!="YES"),"X","")</f>
        <v>#REF!</v>
      </c>
    </row>
    <row r="3193" spans="10:10" x14ac:dyDescent="0.25">
      <c r="J3193" t="e">
        <f>IF(AND(#REF!&gt;E3193,#REF!="YES"),"X","")</f>
        <v>#REF!</v>
      </c>
    </row>
    <row r="3194" spans="10:10" x14ac:dyDescent="0.25">
      <c r="J3194" t="e">
        <f>IF(AND(#REF!&gt;E3194,#REF!="YES"),"X","")</f>
        <v>#REF!</v>
      </c>
    </row>
    <row r="3195" spans="10:10" x14ac:dyDescent="0.25">
      <c r="J3195" t="e">
        <f>IF(AND(#REF!&gt;E3195,#REF!="YES"),"X","")</f>
        <v>#REF!</v>
      </c>
    </row>
    <row r="3196" spans="10:10" x14ac:dyDescent="0.25">
      <c r="J3196" t="e">
        <f>IF(AND(#REF!&gt;E3196,#REF!="YES"),"X","")</f>
        <v>#REF!</v>
      </c>
    </row>
    <row r="3197" spans="10:10" x14ac:dyDescent="0.25">
      <c r="J3197" t="e">
        <f>IF(AND(#REF!&gt;E3197,#REF!="YES"),"X","")</f>
        <v>#REF!</v>
      </c>
    </row>
    <row r="3198" spans="10:10" x14ac:dyDescent="0.25">
      <c r="J3198" t="e">
        <f>IF(AND(#REF!&gt;E3198,#REF!="YES"),"X","")</f>
        <v>#REF!</v>
      </c>
    </row>
    <row r="3199" spans="10:10" x14ac:dyDescent="0.25">
      <c r="J3199" t="e">
        <f>IF(AND(#REF!&gt;E3199,#REF!="YES"),"X","")</f>
        <v>#REF!</v>
      </c>
    </row>
    <row r="3200" spans="10:10" x14ac:dyDescent="0.25">
      <c r="J3200" t="e">
        <f>IF(AND(#REF!&gt;E3200,#REF!="YES"),"X","")</f>
        <v>#REF!</v>
      </c>
    </row>
    <row r="3201" spans="10:10" x14ac:dyDescent="0.25">
      <c r="J3201" t="e">
        <f>IF(AND(#REF!&gt;E3201,#REF!="YES"),"X","")</f>
        <v>#REF!</v>
      </c>
    </row>
    <row r="3202" spans="10:10" x14ac:dyDescent="0.25">
      <c r="J3202" t="e">
        <f>IF(AND(#REF!&gt;E3202,#REF!="YES"),"X","")</f>
        <v>#REF!</v>
      </c>
    </row>
    <row r="3203" spans="10:10" x14ac:dyDescent="0.25">
      <c r="J3203" t="e">
        <f>IF(AND(#REF!&gt;E3203,#REF!="YES"),"X","")</f>
        <v>#REF!</v>
      </c>
    </row>
    <row r="3204" spans="10:10" x14ac:dyDescent="0.25">
      <c r="J3204" t="e">
        <f>IF(AND(#REF!&gt;E3204,#REF!="YES"),"X","")</f>
        <v>#REF!</v>
      </c>
    </row>
    <row r="3205" spans="10:10" x14ac:dyDescent="0.25">
      <c r="J3205" t="e">
        <f>IF(AND(#REF!&gt;E3205,#REF!="YES"),"X","")</f>
        <v>#REF!</v>
      </c>
    </row>
    <row r="3206" spans="10:10" x14ac:dyDescent="0.25">
      <c r="J3206" t="e">
        <f>IF(AND(#REF!&gt;E3206,#REF!="YES"),"X","")</f>
        <v>#REF!</v>
      </c>
    </row>
    <row r="3207" spans="10:10" x14ac:dyDescent="0.25">
      <c r="J3207" t="e">
        <f>IF(AND(#REF!&gt;E3207,#REF!="YES"),"X","")</f>
        <v>#REF!</v>
      </c>
    </row>
    <row r="3208" spans="10:10" x14ac:dyDescent="0.25">
      <c r="J3208" t="e">
        <f>IF(AND(#REF!&gt;E3208,#REF!="YES"),"X","")</f>
        <v>#REF!</v>
      </c>
    </row>
    <row r="3209" spans="10:10" x14ac:dyDescent="0.25">
      <c r="J3209" t="e">
        <f>IF(AND(#REF!&gt;E3209,#REF!="YES"),"X","")</f>
        <v>#REF!</v>
      </c>
    </row>
    <row r="3210" spans="10:10" x14ac:dyDescent="0.25">
      <c r="J3210" t="e">
        <f>IF(AND(#REF!&gt;E3210,#REF!="YES"),"X","")</f>
        <v>#REF!</v>
      </c>
    </row>
    <row r="3211" spans="10:10" x14ac:dyDescent="0.25">
      <c r="J3211" t="e">
        <f>IF(AND(#REF!&gt;E3211,#REF!="YES"),"X","")</f>
        <v>#REF!</v>
      </c>
    </row>
    <row r="3212" spans="10:10" x14ac:dyDescent="0.25">
      <c r="J3212" t="e">
        <f>IF(AND(#REF!&gt;E3212,#REF!="YES"),"X","")</f>
        <v>#REF!</v>
      </c>
    </row>
    <row r="3213" spans="10:10" x14ac:dyDescent="0.25">
      <c r="J3213" t="e">
        <f>IF(AND(#REF!&gt;E3213,#REF!="YES"),"X","")</f>
        <v>#REF!</v>
      </c>
    </row>
    <row r="3214" spans="10:10" x14ac:dyDescent="0.25">
      <c r="J3214" t="e">
        <f>IF(AND(#REF!&gt;E3214,#REF!="YES"),"X","")</f>
        <v>#REF!</v>
      </c>
    </row>
    <row r="3215" spans="10:10" x14ac:dyDescent="0.25">
      <c r="J3215" t="e">
        <f>IF(AND(#REF!&gt;E3215,#REF!="YES"),"X","")</f>
        <v>#REF!</v>
      </c>
    </row>
    <row r="3216" spans="10:10" x14ac:dyDescent="0.25">
      <c r="J3216" t="e">
        <f>IF(AND(#REF!&gt;E3216,#REF!="YES"),"X","")</f>
        <v>#REF!</v>
      </c>
    </row>
    <row r="3217" spans="10:10" x14ac:dyDescent="0.25">
      <c r="J3217" t="e">
        <f>IF(AND(#REF!&gt;E3217,#REF!="YES"),"X","")</f>
        <v>#REF!</v>
      </c>
    </row>
    <row r="3218" spans="10:10" x14ac:dyDescent="0.25">
      <c r="J3218" t="e">
        <f>IF(AND(#REF!&gt;E3218,#REF!="YES"),"X","")</f>
        <v>#REF!</v>
      </c>
    </row>
    <row r="3219" spans="10:10" x14ac:dyDescent="0.25">
      <c r="J3219" t="e">
        <f>IF(AND(#REF!&gt;E3219,#REF!="YES"),"X","")</f>
        <v>#REF!</v>
      </c>
    </row>
    <row r="3220" spans="10:10" x14ac:dyDescent="0.25">
      <c r="J3220" t="e">
        <f>IF(AND(#REF!&gt;E3220,#REF!="YES"),"X","")</f>
        <v>#REF!</v>
      </c>
    </row>
    <row r="3221" spans="10:10" x14ac:dyDescent="0.25">
      <c r="J3221" t="e">
        <f>IF(AND(#REF!&gt;E3221,#REF!="YES"),"X","")</f>
        <v>#REF!</v>
      </c>
    </row>
    <row r="3222" spans="10:10" x14ac:dyDescent="0.25">
      <c r="J3222" t="e">
        <f>IF(AND(#REF!&gt;E3222,#REF!="YES"),"X","")</f>
        <v>#REF!</v>
      </c>
    </row>
    <row r="3223" spans="10:10" x14ac:dyDescent="0.25">
      <c r="J3223" t="e">
        <f>IF(AND(#REF!&gt;E3223,#REF!="YES"),"X","")</f>
        <v>#REF!</v>
      </c>
    </row>
    <row r="3224" spans="10:10" x14ac:dyDescent="0.25">
      <c r="J3224" t="e">
        <f>IF(AND(#REF!&gt;E3224,#REF!="YES"),"X","")</f>
        <v>#REF!</v>
      </c>
    </row>
    <row r="3225" spans="10:10" x14ac:dyDescent="0.25">
      <c r="J3225" t="e">
        <f>IF(AND(#REF!&gt;E3225,#REF!="YES"),"X","")</f>
        <v>#REF!</v>
      </c>
    </row>
    <row r="3226" spans="10:10" x14ac:dyDescent="0.25">
      <c r="J3226" t="e">
        <f>IF(AND(#REF!&gt;E3226,#REF!="YES"),"X","")</f>
        <v>#REF!</v>
      </c>
    </row>
    <row r="3227" spans="10:10" x14ac:dyDescent="0.25">
      <c r="J3227" t="e">
        <f>IF(AND(#REF!&gt;E3227,#REF!="YES"),"X","")</f>
        <v>#REF!</v>
      </c>
    </row>
    <row r="3228" spans="10:10" x14ac:dyDescent="0.25">
      <c r="J3228" t="e">
        <f>IF(AND(#REF!&gt;E3228,#REF!="YES"),"X","")</f>
        <v>#REF!</v>
      </c>
    </row>
    <row r="3229" spans="10:10" x14ac:dyDescent="0.25">
      <c r="J3229" t="e">
        <f>IF(AND(#REF!&gt;E3229,#REF!="YES"),"X","")</f>
        <v>#REF!</v>
      </c>
    </row>
    <row r="3230" spans="10:10" x14ac:dyDescent="0.25">
      <c r="J3230" t="e">
        <f>IF(AND(#REF!&gt;E3230,#REF!="YES"),"X","")</f>
        <v>#REF!</v>
      </c>
    </row>
    <row r="3231" spans="10:10" x14ac:dyDescent="0.25">
      <c r="J3231" t="e">
        <f>IF(AND(#REF!&gt;E3231,#REF!="YES"),"X","")</f>
        <v>#REF!</v>
      </c>
    </row>
    <row r="3232" spans="10:10" x14ac:dyDescent="0.25">
      <c r="J3232" t="e">
        <f>IF(AND(#REF!&gt;E3232,#REF!="YES"),"X","")</f>
        <v>#REF!</v>
      </c>
    </row>
    <row r="3233" spans="10:10" x14ac:dyDescent="0.25">
      <c r="J3233" t="e">
        <f>IF(AND(#REF!&gt;E3233,#REF!="YES"),"X","")</f>
        <v>#REF!</v>
      </c>
    </row>
    <row r="3234" spans="10:10" x14ac:dyDescent="0.25">
      <c r="J3234" t="e">
        <f>IF(AND(#REF!&gt;E3234,#REF!="YES"),"X","")</f>
        <v>#REF!</v>
      </c>
    </row>
    <row r="3235" spans="10:10" x14ac:dyDescent="0.25">
      <c r="J3235" t="e">
        <f>IF(AND(#REF!&gt;E3235,#REF!="YES"),"X","")</f>
        <v>#REF!</v>
      </c>
    </row>
    <row r="3236" spans="10:10" x14ac:dyDescent="0.25">
      <c r="J3236" t="e">
        <f>IF(AND(#REF!&gt;E3236,#REF!="YES"),"X","")</f>
        <v>#REF!</v>
      </c>
    </row>
    <row r="3237" spans="10:10" x14ac:dyDescent="0.25">
      <c r="J3237" t="e">
        <f>IF(AND(#REF!&gt;E3237,#REF!="YES"),"X","")</f>
        <v>#REF!</v>
      </c>
    </row>
    <row r="3238" spans="10:10" x14ac:dyDescent="0.25">
      <c r="J3238" t="e">
        <f>IF(AND(#REF!&gt;E3238,#REF!="YES"),"X","")</f>
        <v>#REF!</v>
      </c>
    </row>
    <row r="3239" spans="10:10" x14ac:dyDescent="0.25">
      <c r="J3239" t="e">
        <f>IF(AND(#REF!&gt;E3239,#REF!="YES"),"X","")</f>
        <v>#REF!</v>
      </c>
    </row>
    <row r="3240" spans="10:10" x14ac:dyDescent="0.25">
      <c r="J3240" t="e">
        <f>IF(AND(#REF!&gt;E3240,#REF!="YES"),"X","")</f>
        <v>#REF!</v>
      </c>
    </row>
    <row r="3241" spans="10:10" x14ac:dyDescent="0.25">
      <c r="J3241" t="e">
        <f>IF(AND(#REF!&gt;E3241,#REF!="YES"),"X","")</f>
        <v>#REF!</v>
      </c>
    </row>
    <row r="3242" spans="10:10" x14ac:dyDescent="0.25">
      <c r="J3242" t="e">
        <f>IF(AND(#REF!&gt;E3242,#REF!="YES"),"X","")</f>
        <v>#REF!</v>
      </c>
    </row>
    <row r="3243" spans="10:10" x14ac:dyDescent="0.25">
      <c r="J3243" t="e">
        <f>IF(AND(#REF!&gt;E3243,#REF!="YES"),"X","")</f>
        <v>#REF!</v>
      </c>
    </row>
    <row r="3244" spans="10:10" x14ac:dyDescent="0.25">
      <c r="J3244" t="e">
        <f>IF(AND(#REF!&gt;E3244,#REF!="YES"),"X","")</f>
        <v>#REF!</v>
      </c>
    </row>
    <row r="3245" spans="10:10" x14ac:dyDescent="0.25">
      <c r="J3245" t="e">
        <f>IF(AND(#REF!&gt;E3245,#REF!="YES"),"X","")</f>
        <v>#REF!</v>
      </c>
    </row>
    <row r="3246" spans="10:10" x14ac:dyDescent="0.25">
      <c r="J3246" t="e">
        <f>IF(AND(#REF!&gt;E3246,#REF!="YES"),"X","")</f>
        <v>#REF!</v>
      </c>
    </row>
    <row r="3247" spans="10:10" x14ac:dyDescent="0.25">
      <c r="J3247" t="e">
        <f>IF(AND(#REF!&gt;E3247,#REF!="YES"),"X","")</f>
        <v>#REF!</v>
      </c>
    </row>
    <row r="3248" spans="10:10" x14ac:dyDescent="0.25">
      <c r="J3248" t="e">
        <f>IF(AND(#REF!&gt;E3248,#REF!="YES"),"X","")</f>
        <v>#REF!</v>
      </c>
    </row>
    <row r="3249" spans="10:10" x14ac:dyDescent="0.25">
      <c r="J3249" t="e">
        <f>IF(AND(#REF!&gt;E3249,#REF!="YES"),"X","")</f>
        <v>#REF!</v>
      </c>
    </row>
    <row r="3250" spans="10:10" x14ac:dyDescent="0.25">
      <c r="J3250" t="e">
        <f>IF(AND(#REF!&gt;E3250,#REF!="YES"),"X","")</f>
        <v>#REF!</v>
      </c>
    </row>
    <row r="3251" spans="10:10" x14ac:dyDescent="0.25">
      <c r="J3251" t="e">
        <f>IF(AND(#REF!&gt;E3251,#REF!="YES"),"X","")</f>
        <v>#REF!</v>
      </c>
    </row>
    <row r="3252" spans="10:10" x14ac:dyDescent="0.25">
      <c r="J3252" t="e">
        <f>IF(AND(#REF!&gt;E3252,#REF!="YES"),"X","")</f>
        <v>#REF!</v>
      </c>
    </row>
    <row r="3253" spans="10:10" x14ac:dyDescent="0.25">
      <c r="J3253" t="e">
        <f>IF(AND(#REF!&gt;E3253,#REF!="YES"),"X","")</f>
        <v>#REF!</v>
      </c>
    </row>
    <row r="3254" spans="10:10" x14ac:dyDescent="0.25">
      <c r="J3254" t="e">
        <f>IF(AND(#REF!&gt;E3254,#REF!="YES"),"X","")</f>
        <v>#REF!</v>
      </c>
    </row>
    <row r="3255" spans="10:10" x14ac:dyDescent="0.25">
      <c r="J3255" t="e">
        <f>IF(AND(#REF!&gt;E3255,#REF!="YES"),"X","")</f>
        <v>#REF!</v>
      </c>
    </row>
    <row r="3256" spans="10:10" x14ac:dyDescent="0.25">
      <c r="J3256" t="e">
        <f>IF(AND(#REF!&gt;E3256,#REF!="YES"),"X","")</f>
        <v>#REF!</v>
      </c>
    </row>
    <row r="3257" spans="10:10" x14ac:dyDescent="0.25">
      <c r="J3257" t="e">
        <f>IF(AND(#REF!&gt;E3257,#REF!="YES"),"X","")</f>
        <v>#REF!</v>
      </c>
    </row>
    <row r="3258" spans="10:10" x14ac:dyDescent="0.25">
      <c r="J3258" t="e">
        <f>IF(AND(#REF!&gt;E3258,#REF!="YES"),"X","")</f>
        <v>#REF!</v>
      </c>
    </row>
    <row r="3259" spans="10:10" x14ac:dyDescent="0.25">
      <c r="J3259" t="e">
        <f>IF(AND(#REF!&gt;E3259,#REF!="YES"),"X","")</f>
        <v>#REF!</v>
      </c>
    </row>
    <row r="3260" spans="10:10" x14ac:dyDescent="0.25">
      <c r="J3260" t="e">
        <f>IF(AND(#REF!&gt;E3260,#REF!="YES"),"X","")</f>
        <v>#REF!</v>
      </c>
    </row>
    <row r="3261" spans="10:10" x14ac:dyDescent="0.25">
      <c r="J3261" t="e">
        <f>IF(AND(#REF!&gt;E3261,#REF!="YES"),"X","")</f>
        <v>#REF!</v>
      </c>
    </row>
    <row r="3262" spans="10:10" x14ac:dyDescent="0.25">
      <c r="J3262" t="e">
        <f>IF(AND(#REF!&gt;E3262,#REF!="YES"),"X","")</f>
        <v>#REF!</v>
      </c>
    </row>
    <row r="3263" spans="10:10" x14ac:dyDescent="0.25">
      <c r="J3263" t="e">
        <f>IF(AND(#REF!&gt;E3263,#REF!="YES"),"X","")</f>
        <v>#REF!</v>
      </c>
    </row>
    <row r="3264" spans="10:10" x14ac:dyDescent="0.25">
      <c r="J3264" t="e">
        <f>IF(AND(#REF!&gt;E3264,#REF!="YES"),"X","")</f>
        <v>#REF!</v>
      </c>
    </row>
    <row r="3265" spans="10:10" x14ac:dyDescent="0.25">
      <c r="J3265" t="e">
        <f>IF(AND(#REF!&gt;E3265,#REF!="YES"),"X","")</f>
        <v>#REF!</v>
      </c>
    </row>
    <row r="3266" spans="10:10" x14ac:dyDescent="0.25">
      <c r="J3266" t="e">
        <f>IF(AND(#REF!&gt;E3266,#REF!="YES"),"X","")</f>
        <v>#REF!</v>
      </c>
    </row>
    <row r="3267" spans="10:10" x14ac:dyDescent="0.25">
      <c r="J3267" t="e">
        <f>IF(AND(#REF!&gt;E3267,#REF!="YES"),"X","")</f>
        <v>#REF!</v>
      </c>
    </row>
    <row r="3268" spans="10:10" x14ac:dyDescent="0.25">
      <c r="J3268" t="e">
        <f>IF(AND(#REF!&gt;E3268,#REF!="YES"),"X","")</f>
        <v>#REF!</v>
      </c>
    </row>
    <row r="3269" spans="10:10" x14ac:dyDescent="0.25">
      <c r="J3269" t="e">
        <f>IF(AND(#REF!&gt;E3269,#REF!="YES"),"X","")</f>
        <v>#REF!</v>
      </c>
    </row>
    <row r="3270" spans="10:10" x14ac:dyDescent="0.25">
      <c r="J3270" t="e">
        <f>IF(AND(#REF!&gt;E3270,#REF!="YES"),"X","")</f>
        <v>#REF!</v>
      </c>
    </row>
    <row r="3271" spans="10:10" x14ac:dyDescent="0.25">
      <c r="J3271" t="e">
        <f>IF(AND(#REF!&gt;E3271,#REF!="YES"),"X","")</f>
        <v>#REF!</v>
      </c>
    </row>
    <row r="3272" spans="10:10" x14ac:dyDescent="0.25">
      <c r="J3272" t="e">
        <f>IF(AND(#REF!&gt;E3272,#REF!="YES"),"X","")</f>
        <v>#REF!</v>
      </c>
    </row>
    <row r="3273" spans="10:10" x14ac:dyDescent="0.25">
      <c r="J3273" t="e">
        <f>IF(AND(#REF!&gt;E3273,#REF!="YES"),"X","")</f>
        <v>#REF!</v>
      </c>
    </row>
    <row r="3274" spans="10:10" x14ac:dyDescent="0.25">
      <c r="J3274" t="e">
        <f>IF(AND(#REF!&gt;E3274,#REF!="YES"),"X","")</f>
        <v>#REF!</v>
      </c>
    </row>
    <row r="3275" spans="10:10" x14ac:dyDescent="0.25">
      <c r="J3275" t="e">
        <f>IF(AND(#REF!&gt;E3275,#REF!="YES"),"X","")</f>
        <v>#REF!</v>
      </c>
    </row>
    <row r="3276" spans="10:10" x14ac:dyDescent="0.25">
      <c r="J3276" t="e">
        <f>IF(AND(#REF!&gt;E3276,#REF!="YES"),"X","")</f>
        <v>#REF!</v>
      </c>
    </row>
    <row r="3277" spans="10:10" x14ac:dyDescent="0.25">
      <c r="J3277" t="e">
        <f>IF(AND(#REF!&gt;E3277,#REF!="YES"),"X","")</f>
        <v>#REF!</v>
      </c>
    </row>
    <row r="3278" spans="10:10" x14ac:dyDescent="0.25">
      <c r="J3278" t="e">
        <f>IF(AND(#REF!&gt;E3278,#REF!="YES"),"X","")</f>
        <v>#REF!</v>
      </c>
    </row>
    <row r="3279" spans="10:10" x14ac:dyDescent="0.25">
      <c r="J3279" t="e">
        <f>IF(AND(#REF!&gt;E3279,#REF!="YES"),"X","")</f>
        <v>#REF!</v>
      </c>
    </row>
    <row r="3280" spans="10:10" x14ac:dyDescent="0.25">
      <c r="J3280" t="e">
        <f>IF(AND(#REF!&gt;E3280,#REF!="YES"),"X","")</f>
        <v>#REF!</v>
      </c>
    </row>
    <row r="3281" spans="10:10" x14ac:dyDescent="0.25">
      <c r="J3281" t="e">
        <f>IF(AND(#REF!&gt;E3281,#REF!="YES"),"X","")</f>
        <v>#REF!</v>
      </c>
    </row>
    <row r="3282" spans="10:10" x14ac:dyDescent="0.25">
      <c r="J3282" t="e">
        <f>IF(AND(#REF!&gt;E3282,#REF!="YES"),"X","")</f>
        <v>#REF!</v>
      </c>
    </row>
    <row r="3283" spans="10:10" x14ac:dyDescent="0.25">
      <c r="J3283" t="e">
        <f>IF(AND(#REF!&gt;E3283,#REF!="YES"),"X","")</f>
        <v>#REF!</v>
      </c>
    </row>
    <row r="3284" spans="10:10" x14ac:dyDescent="0.25">
      <c r="J3284" t="e">
        <f>IF(AND(#REF!&gt;E3284,#REF!="YES"),"X","")</f>
        <v>#REF!</v>
      </c>
    </row>
    <row r="3285" spans="10:10" x14ac:dyDescent="0.25">
      <c r="J3285" t="e">
        <f>IF(AND(#REF!&gt;E3285,#REF!="YES"),"X","")</f>
        <v>#REF!</v>
      </c>
    </row>
    <row r="3286" spans="10:10" x14ac:dyDescent="0.25">
      <c r="J3286" t="e">
        <f>IF(AND(#REF!&gt;E3286,#REF!="YES"),"X","")</f>
        <v>#REF!</v>
      </c>
    </row>
    <row r="3287" spans="10:10" x14ac:dyDescent="0.25">
      <c r="J3287" t="e">
        <f>IF(AND(#REF!&gt;E3287,#REF!="YES"),"X","")</f>
        <v>#REF!</v>
      </c>
    </row>
    <row r="3288" spans="10:10" x14ac:dyDescent="0.25">
      <c r="J3288" t="e">
        <f>IF(AND(#REF!&gt;E3288,#REF!="YES"),"X","")</f>
        <v>#REF!</v>
      </c>
    </row>
    <row r="3289" spans="10:10" x14ac:dyDescent="0.25">
      <c r="J3289" t="e">
        <f>IF(AND(#REF!&gt;E3289,#REF!="YES"),"X","")</f>
        <v>#REF!</v>
      </c>
    </row>
    <row r="3290" spans="10:10" x14ac:dyDescent="0.25">
      <c r="J3290" t="e">
        <f>IF(AND(#REF!&gt;E3290,#REF!="YES"),"X","")</f>
        <v>#REF!</v>
      </c>
    </row>
    <row r="3291" spans="10:10" x14ac:dyDescent="0.25">
      <c r="J3291" t="e">
        <f>IF(AND(#REF!&gt;E3291,#REF!="YES"),"X","")</f>
        <v>#REF!</v>
      </c>
    </row>
    <row r="3292" spans="10:10" x14ac:dyDescent="0.25">
      <c r="J3292" t="e">
        <f>IF(AND(#REF!&gt;E3292,#REF!="YES"),"X","")</f>
        <v>#REF!</v>
      </c>
    </row>
    <row r="3293" spans="10:10" x14ac:dyDescent="0.25">
      <c r="J3293" t="e">
        <f>IF(AND(#REF!&gt;E3293,#REF!="YES"),"X","")</f>
        <v>#REF!</v>
      </c>
    </row>
    <row r="3294" spans="10:10" x14ac:dyDescent="0.25">
      <c r="J3294" t="e">
        <f>IF(AND(#REF!&gt;E3294,#REF!="YES"),"X","")</f>
        <v>#REF!</v>
      </c>
    </row>
    <row r="3295" spans="10:10" x14ac:dyDescent="0.25">
      <c r="J3295" t="e">
        <f>IF(AND(#REF!&gt;E3295,#REF!="YES"),"X","")</f>
        <v>#REF!</v>
      </c>
    </row>
    <row r="3296" spans="10:10" x14ac:dyDescent="0.25">
      <c r="J3296" t="e">
        <f>IF(AND(#REF!&gt;E3296,#REF!="YES"),"X","")</f>
        <v>#REF!</v>
      </c>
    </row>
    <row r="3297" spans="10:10" x14ac:dyDescent="0.25">
      <c r="J3297" t="e">
        <f>IF(AND(#REF!&gt;E3297,#REF!="YES"),"X","")</f>
        <v>#REF!</v>
      </c>
    </row>
    <row r="3298" spans="10:10" x14ac:dyDescent="0.25">
      <c r="J3298" t="e">
        <f>IF(AND(#REF!&gt;E3298,#REF!="YES"),"X","")</f>
        <v>#REF!</v>
      </c>
    </row>
    <row r="3299" spans="10:10" x14ac:dyDescent="0.25">
      <c r="J3299" t="e">
        <f>IF(AND(#REF!&gt;E3299,#REF!="YES"),"X","")</f>
        <v>#REF!</v>
      </c>
    </row>
    <row r="3300" spans="10:10" x14ac:dyDescent="0.25">
      <c r="J3300" t="e">
        <f>IF(AND(#REF!&gt;E3300,#REF!="YES"),"X","")</f>
        <v>#REF!</v>
      </c>
    </row>
    <row r="3301" spans="10:10" x14ac:dyDescent="0.25">
      <c r="J3301" t="e">
        <f>IF(AND(#REF!&gt;E3301,#REF!="YES"),"X","")</f>
        <v>#REF!</v>
      </c>
    </row>
    <row r="3302" spans="10:10" x14ac:dyDescent="0.25">
      <c r="J3302" t="e">
        <f>IF(AND(#REF!&gt;E3302,#REF!="YES"),"X","")</f>
        <v>#REF!</v>
      </c>
    </row>
    <row r="3303" spans="10:10" x14ac:dyDescent="0.25">
      <c r="J3303" t="e">
        <f>IF(AND(#REF!&gt;E3303,#REF!="YES"),"X","")</f>
        <v>#REF!</v>
      </c>
    </row>
    <row r="3304" spans="10:10" x14ac:dyDescent="0.25">
      <c r="J3304" t="e">
        <f>IF(AND(#REF!&gt;E3304,#REF!="YES"),"X","")</f>
        <v>#REF!</v>
      </c>
    </row>
    <row r="3305" spans="10:10" x14ac:dyDescent="0.25">
      <c r="J3305" t="e">
        <f>IF(AND(#REF!&gt;E3305,#REF!="YES"),"X","")</f>
        <v>#REF!</v>
      </c>
    </row>
    <row r="3306" spans="10:10" x14ac:dyDescent="0.25">
      <c r="J3306" t="e">
        <f>IF(AND(#REF!&gt;E3306,#REF!="YES"),"X","")</f>
        <v>#REF!</v>
      </c>
    </row>
    <row r="3307" spans="10:10" x14ac:dyDescent="0.25">
      <c r="J3307" t="e">
        <f>IF(AND(#REF!&gt;E3307,#REF!="YES"),"X","")</f>
        <v>#REF!</v>
      </c>
    </row>
    <row r="3308" spans="10:10" x14ac:dyDescent="0.25">
      <c r="J3308" t="e">
        <f>IF(AND(#REF!&gt;E3308,#REF!="YES"),"X","")</f>
        <v>#REF!</v>
      </c>
    </row>
    <row r="3309" spans="10:10" x14ac:dyDescent="0.25">
      <c r="J3309" t="e">
        <f>IF(AND(#REF!&gt;E3309,#REF!="YES"),"X","")</f>
        <v>#REF!</v>
      </c>
    </row>
    <row r="3310" spans="10:10" x14ac:dyDescent="0.25">
      <c r="J3310" t="e">
        <f>IF(AND(#REF!&gt;E3310,#REF!="YES"),"X","")</f>
        <v>#REF!</v>
      </c>
    </row>
    <row r="3311" spans="10:10" x14ac:dyDescent="0.25">
      <c r="J3311" t="e">
        <f>IF(AND(#REF!&gt;E3311,#REF!="YES"),"X","")</f>
        <v>#REF!</v>
      </c>
    </row>
    <row r="3312" spans="10:10" x14ac:dyDescent="0.25">
      <c r="J3312" t="e">
        <f>IF(AND(#REF!&gt;E3312,#REF!="YES"),"X","")</f>
        <v>#REF!</v>
      </c>
    </row>
    <row r="3313" spans="10:10" x14ac:dyDescent="0.25">
      <c r="J3313" t="e">
        <f>IF(AND(#REF!&gt;E3313,#REF!="YES"),"X","")</f>
        <v>#REF!</v>
      </c>
    </row>
    <row r="3314" spans="10:10" x14ac:dyDescent="0.25">
      <c r="J3314" t="e">
        <f>IF(AND(#REF!&gt;E3314,#REF!="YES"),"X","")</f>
        <v>#REF!</v>
      </c>
    </row>
    <row r="3315" spans="10:10" x14ac:dyDescent="0.25">
      <c r="J3315" t="e">
        <f>IF(AND(#REF!&gt;E3315,#REF!="YES"),"X","")</f>
        <v>#REF!</v>
      </c>
    </row>
    <row r="3316" spans="10:10" x14ac:dyDescent="0.25">
      <c r="J3316" t="e">
        <f>IF(AND(#REF!&gt;E3316,#REF!="YES"),"X","")</f>
        <v>#REF!</v>
      </c>
    </row>
    <row r="3317" spans="10:10" x14ac:dyDescent="0.25">
      <c r="J3317" t="e">
        <f>IF(AND(#REF!&gt;E3317,#REF!="YES"),"X","")</f>
        <v>#REF!</v>
      </c>
    </row>
    <row r="3318" spans="10:10" x14ac:dyDescent="0.25">
      <c r="J3318" t="e">
        <f>IF(AND(#REF!&gt;E3318,#REF!="YES"),"X","")</f>
        <v>#REF!</v>
      </c>
    </row>
    <row r="3319" spans="10:10" x14ac:dyDescent="0.25">
      <c r="J3319" t="e">
        <f>IF(AND(#REF!&gt;E3319,#REF!="YES"),"X","")</f>
        <v>#REF!</v>
      </c>
    </row>
    <row r="3320" spans="10:10" x14ac:dyDescent="0.25">
      <c r="J3320" t="e">
        <f>IF(AND(#REF!&gt;E3320,#REF!="YES"),"X","")</f>
        <v>#REF!</v>
      </c>
    </row>
    <row r="3321" spans="10:10" x14ac:dyDescent="0.25">
      <c r="J3321" t="e">
        <f>IF(AND(#REF!&gt;E3321,#REF!="YES"),"X","")</f>
        <v>#REF!</v>
      </c>
    </row>
    <row r="3322" spans="10:10" x14ac:dyDescent="0.25">
      <c r="J3322" t="e">
        <f>IF(AND(#REF!&gt;E3322,#REF!="YES"),"X","")</f>
        <v>#REF!</v>
      </c>
    </row>
    <row r="3323" spans="10:10" x14ac:dyDescent="0.25">
      <c r="J3323" t="e">
        <f>IF(AND(#REF!&gt;E3323,#REF!="YES"),"X","")</f>
        <v>#REF!</v>
      </c>
    </row>
    <row r="3324" spans="10:10" x14ac:dyDescent="0.25">
      <c r="J3324" t="e">
        <f>IF(AND(#REF!&gt;E3324,#REF!="YES"),"X","")</f>
        <v>#REF!</v>
      </c>
    </row>
    <row r="3325" spans="10:10" x14ac:dyDescent="0.25">
      <c r="J3325" t="e">
        <f>IF(AND(#REF!&gt;E3325,#REF!="YES"),"X","")</f>
        <v>#REF!</v>
      </c>
    </row>
    <row r="3326" spans="10:10" x14ac:dyDescent="0.25">
      <c r="J3326" t="e">
        <f>IF(AND(#REF!&gt;E3326,#REF!="YES"),"X","")</f>
        <v>#REF!</v>
      </c>
    </row>
    <row r="3327" spans="10:10" x14ac:dyDescent="0.25">
      <c r="J3327" t="e">
        <f>IF(AND(#REF!&gt;E3327,#REF!="YES"),"X","")</f>
        <v>#REF!</v>
      </c>
    </row>
    <row r="3328" spans="10:10" x14ac:dyDescent="0.25">
      <c r="J3328" t="e">
        <f>IF(AND(#REF!&gt;E3328,#REF!="YES"),"X","")</f>
        <v>#REF!</v>
      </c>
    </row>
    <row r="3329" spans="10:10" x14ac:dyDescent="0.25">
      <c r="J3329" t="e">
        <f>IF(AND(#REF!&gt;E3329,#REF!="YES"),"X","")</f>
        <v>#REF!</v>
      </c>
    </row>
    <row r="3330" spans="10:10" x14ac:dyDescent="0.25">
      <c r="J3330" t="e">
        <f>IF(AND(#REF!&gt;E3330,#REF!="YES"),"X","")</f>
        <v>#REF!</v>
      </c>
    </row>
    <row r="3331" spans="10:10" x14ac:dyDescent="0.25">
      <c r="J3331" t="e">
        <f>IF(AND(#REF!&gt;E3331,#REF!="YES"),"X","")</f>
        <v>#REF!</v>
      </c>
    </row>
    <row r="3332" spans="10:10" x14ac:dyDescent="0.25">
      <c r="J3332" t="e">
        <f>IF(AND(#REF!&gt;E3332,#REF!="YES"),"X","")</f>
        <v>#REF!</v>
      </c>
    </row>
    <row r="3333" spans="10:10" x14ac:dyDescent="0.25">
      <c r="J3333" t="e">
        <f>IF(AND(#REF!&gt;E3333,#REF!="YES"),"X","")</f>
        <v>#REF!</v>
      </c>
    </row>
    <row r="3334" spans="10:10" x14ac:dyDescent="0.25">
      <c r="J3334" t="e">
        <f>IF(AND(#REF!&gt;E3334,#REF!="YES"),"X","")</f>
        <v>#REF!</v>
      </c>
    </row>
    <row r="3335" spans="10:10" x14ac:dyDescent="0.25">
      <c r="J3335" t="e">
        <f>IF(AND(#REF!&gt;E3335,#REF!="YES"),"X","")</f>
        <v>#REF!</v>
      </c>
    </row>
    <row r="3336" spans="10:10" x14ac:dyDescent="0.25">
      <c r="J3336" t="e">
        <f>IF(AND(#REF!&gt;E3336,#REF!="YES"),"X","")</f>
        <v>#REF!</v>
      </c>
    </row>
    <row r="3337" spans="10:10" x14ac:dyDescent="0.25">
      <c r="J3337" t="e">
        <f>IF(AND(#REF!&gt;E3337,#REF!="YES"),"X","")</f>
        <v>#REF!</v>
      </c>
    </row>
    <row r="3338" spans="10:10" x14ac:dyDescent="0.25">
      <c r="J3338" t="e">
        <f>IF(AND(#REF!&gt;E3338,#REF!="YES"),"X","")</f>
        <v>#REF!</v>
      </c>
    </row>
    <row r="3339" spans="10:10" x14ac:dyDescent="0.25">
      <c r="J3339" t="e">
        <f>IF(AND(#REF!&gt;E3339,#REF!="YES"),"X","")</f>
        <v>#REF!</v>
      </c>
    </row>
    <row r="3340" spans="10:10" x14ac:dyDescent="0.25">
      <c r="J3340" t="e">
        <f>IF(AND(#REF!&gt;E3340,#REF!="YES"),"X","")</f>
        <v>#REF!</v>
      </c>
    </row>
    <row r="3341" spans="10:10" x14ac:dyDescent="0.25">
      <c r="J3341" t="e">
        <f>IF(AND(#REF!&gt;E3341,#REF!="YES"),"X","")</f>
        <v>#REF!</v>
      </c>
    </row>
    <row r="3342" spans="10:10" x14ac:dyDescent="0.25">
      <c r="J3342" t="e">
        <f>IF(AND(#REF!&gt;E3342,#REF!="YES"),"X","")</f>
        <v>#REF!</v>
      </c>
    </row>
    <row r="3343" spans="10:10" x14ac:dyDescent="0.25">
      <c r="J3343" t="e">
        <f>IF(AND(#REF!&gt;E3343,#REF!="YES"),"X","")</f>
        <v>#REF!</v>
      </c>
    </row>
    <row r="3344" spans="10:10" x14ac:dyDescent="0.25">
      <c r="J3344" t="e">
        <f>IF(AND(#REF!&gt;E3344,#REF!="YES"),"X","")</f>
        <v>#REF!</v>
      </c>
    </row>
    <row r="3345" spans="10:10" x14ac:dyDescent="0.25">
      <c r="J3345" t="e">
        <f>IF(AND(#REF!&gt;E3345,#REF!="YES"),"X","")</f>
        <v>#REF!</v>
      </c>
    </row>
    <row r="3346" spans="10:10" x14ac:dyDescent="0.25">
      <c r="J3346" t="e">
        <f>IF(AND(#REF!&gt;E3346,#REF!="YES"),"X","")</f>
        <v>#REF!</v>
      </c>
    </row>
    <row r="3347" spans="10:10" x14ac:dyDescent="0.25">
      <c r="J3347" t="e">
        <f>IF(AND(#REF!&gt;E3347,#REF!="YES"),"X","")</f>
        <v>#REF!</v>
      </c>
    </row>
    <row r="3348" spans="10:10" x14ac:dyDescent="0.25">
      <c r="J3348" t="e">
        <f>IF(AND(#REF!&gt;E3348,#REF!="YES"),"X","")</f>
        <v>#REF!</v>
      </c>
    </row>
    <row r="3349" spans="10:10" x14ac:dyDescent="0.25">
      <c r="J3349" t="e">
        <f>IF(AND(#REF!&gt;E3349,#REF!="YES"),"X","")</f>
        <v>#REF!</v>
      </c>
    </row>
    <row r="3350" spans="10:10" x14ac:dyDescent="0.25">
      <c r="J3350" t="e">
        <f>IF(AND(#REF!&gt;E3350,#REF!="YES"),"X","")</f>
        <v>#REF!</v>
      </c>
    </row>
    <row r="3351" spans="10:10" x14ac:dyDescent="0.25">
      <c r="J3351" t="e">
        <f>IF(AND(#REF!&gt;E3351,#REF!="YES"),"X","")</f>
        <v>#REF!</v>
      </c>
    </row>
    <row r="3352" spans="10:10" x14ac:dyDescent="0.25">
      <c r="J3352" t="e">
        <f>IF(AND(#REF!&gt;E3352,#REF!="YES"),"X","")</f>
        <v>#REF!</v>
      </c>
    </row>
    <row r="3353" spans="10:10" x14ac:dyDescent="0.25">
      <c r="J3353" t="e">
        <f>IF(AND(#REF!&gt;E3353,#REF!="YES"),"X","")</f>
        <v>#REF!</v>
      </c>
    </row>
    <row r="3354" spans="10:10" x14ac:dyDescent="0.25">
      <c r="J3354" t="e">
        <f>IF(AND(#REF!&gt;E3354,#REF!="YES"),"X","")</f>
        <v>#REF!</v>
      </c>
    </row>
    <row r="3355" spans="10:10" x14ac:dyDescent="0.25">
      <c r="J3355" t="e">
        <f>IF(AND(#REF!&gt;E3355,#REF!="YES"),"X","")</f>
        <v>#REF!</v>
      </c>
    </row>
    <row r="3356" spans="10:10" x14ac:dyDescent="0.25">
      <c r="J3356" t="e">
        <f>IF(AND(#REF!&gt;E3356,#REF!="YES"),"X","")</f>
        <v>#REF!</v>
      </c>
    </row>
    <row r="3357" spans="10:10" x14ac:dyDescent="0.25">
      <c r="J3357" t="e">
        <f>IF(AND(#REF!&gt;E3357,#REF!="YES"),"X","")</f>
        <v>#REF!</v>
      </c>
    </row>
    <row r="3358" spans="10:10" x14ac:dyDescent="0.25">
      <c r="J3358" t="e">
        <f>IF(AND(#REF!&gt;E3358,#REF!="YES"),"X","")</f>
        <v>#REF!</v>
      </c>
    </row>
    <row r="3359" spans="10:10" x14ac:dyDescent="0.25">
      <c r="J3359" t="e">
        <f>IF(AND(#REF!&gt;E3359,#REF!="YES"),"X","")</f>
        <v>#REF!</v>
      </c>
    </row>
    <row r="3360" spans="10:10" x14ac:dyDescent="0.25">
      <c r="J3360" t="e">
        <f>IF(AND(#REF!&gt;E3360,#REF!="YES"),"X","")</f>
        <v>#REF!</v>
      </c>
    </row>
    <row r="3361" spans="10:10" x14ac:dyDescent="0.25">
      <c r="J3361" t="e">
        <f>IF(AND(#REF!&gt;E3361,#REF!="YES"),"X","")</f>
        <v>#REF!</v>
      </c>
    </row>
    <row r="3362" spans="10:10" x14ac:dyDescent="0.25">
      <c r="J3362" t="e">
        <f>IF(AND(#REF!&gt;E3362,#REF!="YES"),"X","")</f>
        <v>#REF!</v>
      </c>
    </row>
    <row r="3363" spans="10:10" x14ac:dyDescent="0.25">
      <c r="J3363" t="e">
        <f>IF(AND(#REF!&gt;E3363,#REF!="YES"),"X","")</f>
        <v>#REF!</v>
      </c>
    </row>
    <row r="3364" spans="10:10" x14ac:dyDescent="0.25">
      <c r="J3364" t="e">
        <f>IF(AND(#REF!&gt;E3364,#REF!="YES"),"X","")</f>
        <v>#REF!</v>
      </c>
    </row>
    <row r="3365" spans="10:10" x14ac:dyDescent="0.25">
      <c r="J3365" t="e">
        <f>IF(AND(#REF!&gt;E3365,#REF!="YES"),"X","")</f>
        <v>#REF!</v>
      </c>
    </row>
    <row r="3366" spans="10:10" x14ac:dyDescent="0.25">
      <c r="J3366" t="e">
        <f>IF(AND(#REF!&gt;E3366,#REF!="YES"),"X","")</f>
        <v>#REF!</v>
      </c>
    </row>
    <row r="3367" spans="10:10" x14ac:dyDescent="0.25">
      <c r="J3367" t="e">
        <f>IF(AND(#REF!&gt;E3367,#REF!="YES"),"X","")</f>
        <v>#REF!</v>
      </c>
    </row>
    <row r="3368" spans="10:10" x14ac:dyDescent="0.25">
      <c r="J3368" t="e">
        <f>IF(AND(#REF!&gt;E3368,#REF!="YES"),"X","")</f>
        <v>#REF!</v>
      </c>
    </row>
    <row r="3369" spans="10:10" x14ac:dyDescent="0.25">
      <c r="J3369" t="e">
        <f>IF(AND(#REF!&gt;E3369,#REF!="YES"),"X","")</f>
        <v>#REF!</v>
      </c>
    </row>
    <row r="3370" spans="10:10" x14ac:dyDescent="0.25">
      <c r="J3370" t="e">
        <f>IF(AND(#REF!&gt;E3370,#REF!="YES"),"X","")</f>
        <v>#REF!</v>
      </c>
    </row>
    <row r="3371" spans="10:10" x14ac:dyDescent="0.25">
      <c r="J3371" t="e">
        <f>IF(AND(#REF!&gt;E3371,#REF!="YES"),"X","")</f>
        <v>#REF!</v>
      </c>
    </row>
    <row r="3372" spans="10:10" x14ac:dyDescent="0.25">
      <c r="J3372" t="e">
        <f>IF(AND(#REF!&gt;E3372,#REF!="YES"),"X","")</f>
        <v>#REF!</v>
      </c>
    </row>
    <row r="3373" spans="10:10" x14ac:dyDescent="0.25">
      <c r="J3373" t="e">
        <f>IF(AND(#REF!&gt;E3373,#REF!="YES"),"X","")</f>
        <v>#REF!</v>
      </c>
    </row>
    <row r="3374" spans="10:10" x14ac:dyDescent="0.25">
      <c r="J3374" t="e">
        <f>IF(AND(#REF!&gt;E3374,#REF!="YES"),"X","")</f>
        <v>#REF!</v>
      </c>
    </row>
    <row r="3375" spans="10:10" x14ac:dyDescent="0.25">
      <c r="J3375" t="e">
        <f>IF(AND(#REF!&gt;E3375,#REF!="YES"),"X","")</f>
        <v>#REF!</v>
      </c>
    </row>
    <row r="3376" spans="10:10" x14ac:dyDescent="0.25">
      <c r="J3376" t="e">
        <f>IF(AND(#REF!&gt;E3376,#REF!="YES"),"X","")</f>
        <v>#REF!</v>
      </c>
    </row>
    <row r="3377" spans="10:10" x14ac:dyDescent="0.25">
      <c r="J3377" t="e">
        <f>IF(AND(#REF!&gt;E3377,#REF!="YES"),"X","")</f>
        <v>#REF!</v>
      </c>
    </row>
    <row r="3378" spans="10:10" x14ac:dyDescent="0.25">
      <c r="J3378" t="e">
        <f>IF(AND(#REF!&gt;E3378,#REF!="YES"),"X","")</f>
        <v>#REF!</v>
      </c>
    </row>
    <row r="3379" spans="10:10" x14ac:dyDescent="0.25">
      <c r="J3379" t="e">
        <f>IF(AND(#REF!&gt;E3379,#REF!="YES"),"X","")</f>
        <v>#REF!</v>
      </c>
    </row>
    <row r="3380" spans="10:10" x14ac:dyDescent="0.25">
      <c r="J3380" t="e">
        <f>IF(AND(#REF!&gt;E3380,#REF!="YES"),"X","")</f>
        <v>#REF!</v>
      </c>
    </row>
    <row r="3381" spans="10:10" x14ac:dyDescent="0.25">
      <c r="J3381" t="e">
        <f>IF(AND(#REF!&gt;E3381,#REF!="YES"),"X","")</f>
        <v>#REF!</v>
      </c>
    </row>
    <row r="3382" spans="10:10" x14ac:dyDescent="0.25">
      <c r="J3382" t="e">
        <f>IF(AND(#REF!&gt;E3382,#REF!="YES"),"X","")</f>
        <v>#REF!</v>
      </c>
    </row>
    <row r="3383" spans="10:10" x14ac:dyDescent="0.25">
      <c r="J3383" t="e">
        <f>IF(AND(#REF!&gt;E3383,#REF!="YES"),"X","")</f>
        <v>#REF!</v>
      </c>
    </row>
    <row r="3384" spans="10:10" x14ac:dyDescent="0.25">
      <c r="J3384" t="e">
        <f>IF(AND(#REF!&gt;E3384,#REF!="YES"),"X","")</f>
        <v>#REF!</v>
      </c>
    </row>
    <row r="3385" spans="10:10" x14ac:dyDescent="0.25">
      <c r="J3385" t="e">
        <f>IF(AND(#REF!&gt;E3385,#REF!="YES"),"X","")</f>
        <v>#REF!</v>
      </c>
    </row>
    <row r="3386" spans="10:10" x14ac:dyDescent="0.25">
      <c r="J3386" t="e">
        <f>IF(AND(#REF!&gt;E3386,#REF!="YES"),"X","")</f>
        <v>#REF!</v>
      </c>
    </row>
    <row r="3387" spans="10:10" x14ac:dyDescent="0.25">
      <c r="J3387" t="e">
        <f>IF(AND(#REF!&gt;E3387,#REF!="YES"),"X","")</f>
        <v>#REF!</v>
      </c>
    </row>
    <row r="3388" spans="10:10" x14ac:dyDescent="0.25">
      <c r="J3388" t="e">
        <f>IF(AND(#REF!&gt;E3388,#REF!="YES"),"X","")</f>
        <v>#REF!</v>
      </c>
    </row>
    <row r="3389" spans="10:10" x14ac:dyDescent="0.25">
      <c r="J3389" t="e">
        <f>IF(AND(#REF!&gt;E3389,#REF!="YES"),"X","")</f>
        <v>#REF!</v>
      </c>
    </row>
    <row r="3390" spans="10:10" x14ac:dyDescent="0.25">
      <c r="J3390" t="e">
        <f>IF(AND(#REF!&gt;E3390,#REF!="YES"),"X","")</f>
        <v>#REF!</v>
      </c>
    </row>
    <row r="3391" spans="10:10" x14ac:dyDescent="0.25">
      <c r="J3391" t="e">
        <f>IF(AND(#REF!&gt;E3391,#REF!="YES"),"X","")</f>
        <v>#REF!</v>
      </c>
    </row>
    <row r="3392" spans="10:10" x14ac:dyDescent="0.25">
      <c r="J3392" t="e">
        <f>IF(AND(#REF!&gt;E3392,#REF!="YES"),"X","")</f>
        <v>#REF!</v>
      </c>
    </row>
    <row r="3393" spans="10:10" x14ac:dyDescent="0.25">
      <c r="J3393" t="e">
        <f>IF(AND(#REF!&gt;E3393,#REF!="YES"),"X","")</f>
        <v>#REF!</v>
      </c>
    </row>
    <row r="3394" spans="10:10" x14ac:dyDescent="0.25">
      <c r="J3394" t="e">
        <f>IF(AND(#REF!&gt;E3394,#REF!="YES"),"X","")</f>
        <v>#REF!</v>
      </c>
    </row>
    <row r="3395" spans="10:10" x14ac:dyDescent="0.25">
      <c r="J3395" t="e">
        <f>IF(AND(#REF!&gt;E3395,#REF!="YES"),"X","")</f>
        <v>#REF!</v>
      </c>
    </row>
    <row r="3396" spans="10:10" x14ac:dyDescent="0.25">
      <c r="J3396" t="e">
        <f>IF(AND(#REF!&gt;E3396,#REF!="YES"),"X","")</f>
        <v>#REF!</v>
      </c>
    </row>
    <row r="3397" spans="10:10" x14ac:dyDescent="0.25">
      <c r="J3397" t="e">
        <f>IF(AND(#REF!&gt;E3397,#REF!="YES"),"X","")</f>
        <v>#REF!</v>
      </c>
    </row>
    <row r="3398" spans="10:10" x14ac:dyDescent="0.25">
      <c r="J3398" t="e">
        <f>IF(AND(#REF!&gt;E3398,#REF!="YES"),"X","")</f>
        <v>#REF!</v>
      </c>
    </row>
    <row r="3399" spans="10:10" x14ac:dyDescent="0.25">
      <c r="J3399" t="e">
        <f>IF(AND(#REF!&gt;E3399,#REF!="YES"),"X","")</f>
        <v>#REF!</v>
      </c>
    </row>
    <row r="3400" spans="10:10" x14ac:dyDescent="0.25">
      <c r="J3400" t="e">
        <f>IF(AND(#REF!&gt;E3400,#REF!="YES"),"X","")</f>
        <v>#REF!</v>
      </c>
    </row>
    <row r="3401" spans="10:10" x14ac:dyDescent="0.25">
      <c r="J3401" t="e">
        <f>IF(AND(#REF!&gt;E3401,#REF!="YES"),"X","")</f>
        <v>#REF!</v>
      </c>
    </row>
    <row r="3402" spans="10:10" x14ac:dyDescent="0.25">
      <c r="J3402" t="e">
        <f>IF(AND(#REF!&gt;E3402,#REF!="YES"),"X","")</f>
        <v>#REF!</v>
      </c>
    </row>
    <row r="3403" spans="10:10" x14ac:dyDescent="0.25">
      <c r="J3403" t="e">
        <f>IF(AND(#REF!&gt;E3403,#REF!="YES"),"X","")</f>
        <v>#REF!</v>
      </c>
    </row>
    <row r="3404" spans="10:10" x14ac:dyDescent="0.25">
      <c r="J3404" t="e">
        <f>IF(AND(#REF!&gt;E3404,#REF!="YES"),"X","")</f>
        <v>#REF!</v>
      </c>
    </row>
    <row r="3405" spans="10:10" x14ac:dyDescent="0.25">
      <c r="J3405" t="e">
        <f>IF(AND(#REF!&gt;E3405,#REF!="YES"),"X","")</f>
        <v>#REF!</v>
      </c>
    </row>
    <row r="3406" spans="10:10" x14ac:dyDescent="0.25">
      <c r="J3406" t="e">
        <f>IF(AND(#REF!&gt;E3406,#REF!="YES"),"X","")</f>
        <v>#REF!</v>
      </c>
    </row>
    <row r="3407" spans="10:10" x14ac:dyDescent="0.25">
      <c r="J3407" t="e">
        <f>IF(AND(#REF!&gt;E3407,#REF!="YES"),"X","")</f>
        <v>#REF!</v>
      </c>
    </row>
    <row r="3408" spans="10:10" x14ac:dyDescent="0.25">
      <c r="J3408" t="e">
        <f>IF(AND(#REF!&gt;E3408,#REF!="YES"),"X","")</f>
        <v>#REF!</v>
      </c>
    </row>
    <row r="3409" spans="10:10" x14ac:dyDescent="0.25">
      <c r="J3409" t="e">
        <f>IF(AND(#REF!&gt;E3409,#REF!="YES"),"X","")</f>
        <v>#REF!</v>
      </c>
    </row>
    <row r="3410" spans="10:10" x14ac:dyDescent="0.25">
      <c r="J3410" t="e">
        <f>IF(AND(#REF!&gt;E3410,#REF!="YES"),"X","")</f>
        <v>#REF!</v>
      </c>
    </row>
    <row r="3411" spans="10:10" x14ac:dyDescent="0.25">
      <c r="J3411" t="e">
        <f>IF(AND(#REF!&gt;E3411,#REF!="YES"),"X","")</f>
        <v>#REF!</v>
      </c>
    </row>
    <row r="3412" spans="10:10" x14ac:dyDescent="0.25">
      <c r="J3412" t="e">
        <f>IF(AND(#REF!&gt;E3412,#REF!="YES"),"X","")</f>
        <v>#REF!</v>
      </c>
    </row>
    <row r="3413" spans="10:10" x14ac:dyDescent="0.25">
      <c r="J3413" t="e">
        <f>IF(AND(#REF!&gt;E3413,#REF!="YES"),"X","")</f>
        <v>#REF!</v>
      </c>
    </row>
    <row r="3414" spans="10:10" x14ac:dyDescent="0.25">
      <c r="J3414" t="e">
        <f>IF(AND(#REF!&gt;E3414,#REF!="YES"),"X","")</f>
        <v>#REF!</v>
      </c>
    </row>
    <row r="3415" spans="10:10" x14ac:dyDescent="0.25">
      <c r="J3415" t="e">
        <f>IF(AND(#REF!&gt;E3415,#REF!="YES"),"X","")</f>
        <v>#REF!</v>
      </c>
    </row>
    <row r="3416" spans="10:10" x14ac:dyDescent="0.25">
      <c r="J3416" t="e">
        <f>IF(AND(#REF!&gt;E3416,#REF!="YES"),"X","")</f>
        <v>#REF!</v>
      </c>
    </row>
    <row r="3417" spans="10:10" x14ac:dyDescent="0.25">
      <c r="J3417" t="e">
        <f>IF(AND(#REF!&gt;E3417,#REF!="YES"),"X","")</f>
        <v>#REF!</v>
      </c>
    </row>
    <row r="3418" spans="10:10" x14ac:dyDescent="0.25">
      <c r="J3418" t="e">
        <f>IF(AND(#REF!&gt;E3418,#REF!="YES"),"X","")</f>
        <v>#REF!</v>
      </c>
    </row>
    <row r="3419" spans="10:10" x14ac:dyDescent="0.25">
      <c r="J3419" t="e">
        <f>IF(AND(#REF!&gt;E3419,#REF!="YES"),"X","")</f>
        <v>#REF!</v>
      </c>
    </row>
    <row r="3420" spans="10:10" x14ac:dyDescent="0.25">
      <c r="J3420" t="e">
        <f>IF(AND(#REF!&gt;E3420,#REF!="YES"),"X","")</f>
        <v>#REF!</v>
      </c>
    </row>
    <row r="3421" spans="10:10" x14ac:dyDescent="0.25">
      <c r="J3421" t="e">
        <f>IF(AND(#REF!&gt;E3421,#REF!="YES"),"X","")</f>
        <v>#REF!</v>
      </c>
    </row>
    <row r="3422" spans="10:10" x14ac:dyDescent="0.25">
      <c r="J3422" t="e">
        <f>IF(AND(#REF!&gt;E3422,#REF!="YES"),"X","")</f>
        <v>#REF!</v>
      </c>
    </row>
    <row r="3423" spans="10:10" x14ac:dyDescent="0.25">
      <c r="J3423" t="e">
        <f>IF(AND(#REF!&gt;E3423,#REF!="YES"),"X","")</f>
        <v>#REF!</v>
      </c>
    </row>
    <row r="3424" spans="10:10" x14ac:dyDescent="0.25">
      <c r="J3424" t="e">
        <f>IF(AND(#REF!&gt;E3424,#REF!="YES"),"X","")</f>
        <v>#REF!</v>
      </c>
    </row>
    <row r="3425" spans="10:10" x14ac:dyDescent="0.25">
      <c r="J3425" t="e">
        <f>IF(AND(#REF!&gt;E3425,#REF!="YES"),"X","")</f>
        <v>#REF!</v>
      </c>
    </row>
    <row r="3426" spans="10:10" x14ac:dyDescent="0.25">
      <c r="J3426" t="e">
        <f>IF(AND(#REF!&gt;E3426,#REF!="YES"),"X","")</f>
        <v>#REF!</v>
      </c>
    </row>
    <row r="3427" spans="10:10" x14ac:dyDescent="0.25">
      <c r="J3427" t="e">
        <f>IF(AND(#REF!&gt;E3427,#REF!="YES"),"X","")</f>
        <v>#REF!</v>
      </c>
    </row>
    <row r="3428" spans="10:10" x14ac:dyDescent="0.25">
      <c r="J3428" t="e">
        <f>IF(AND(#REF!&gt;E3428,#REF!="YES"),"X","")</f>
        <v>#REF!</v>
      </c>
    </row>
    <row r="3429" spans="10:10" x14ac:dyDescent="0.25">
      <c r="J3429" t="e">
        <f>IF(AND(#REF!&gt;E3429,#REF!="YES"),"X","")</f>
        <v>#REF!</v>
      </c>
    </row>
    <row r="3430" spans="10:10" x14ac:dyDescent="0.25">
      <c r="J3430" t="e">
        <f>IF(AND(#REF!&gt;E3430,#REF!="YES"),"X","")</f>
        <v>#REF!</v>
      </c>
    </row>
    <row r="3431" spans="10:10" x14ac:dyDescent="0.25">
      <c r="J3431" t="e">
        <f>IF(AND(#REF!&gt;E3431,#REF!="YES"),"X","")</f>
        <v>#REF!</v>
      </c>
    </row>
    <row r="3432" spans="10:10" x14ac:dyDescent="0.25">
      <c r="J3432" t="e">
        <f>IF(AND(#REF!&gt;E3432,#REF!="YES"),"X","")</f>
        <v>#REF!</v>
      </c>
    </row>
    <row r="3433" spans="10:10" x14ac:dyDescent="0.25">
      <c r="J3433" t="e">
        <f>IF(AND(#REF!&gt;E3433,#REF!="YES"),"X","")</f>
        <v>#REF!</v>
      </c>
    </row>
    <row r="3434" spans="10:10" x14ac:dyDescent="0.25">
      <c r="J3434" t="e">
        <f>IF(AND(#REF!&gt;E3434,#REF!="YES"),"X","")</f>
        <v>#REF!</v>
      </c>
    </row>
    <row r="3435" spans="10:10" x14ac:dyDescent="0.25">
      <c r="J3435" t="e">
        <f>IF(AND(#REF!&gt;E3435,#REF!="YES"),"X","")</f>
        <v>#REF!</v>
      </c>
    </row>
    <row r="3436" spans="10:10" x14ac:dyDescent="0.25">
      <c r="J3436" t="e">
        <f>IF(AND(#REF!&gt;E3436,#REF!="YES"),"X","")</f>
        <v>#REF!</v>
      </c>
    </row>
    <row r="3437" spans="10:10" x14ac:dyDescent="0.25">
      <c r="J3437" t="e">
        <f>IF(AND(#REF!&gt;E3437,#REF!="YES"),"X","")</f>
        <v>#REF!</v>
      </c>
    </row>
    <row r="3438" spans="10:10" x14ac:dyDescent="0.25">
      <c r="J3438" t="e">
        <f>IF(AND(#REF!&gt;E3438,#REF!="YES"),"X","")</f>
        <v>#REF!</v>
      </c>
    </row>
    <row r="3439" spans="10:10" x14ac:dyDescent="0.25">
      <c r="J3439" t="e">
        <f>IF(AND(#REF!&gt;E3439,#REF!="YES"),"X","")</f>
        <v>#REF!</v>
      </c>
    </row>
    <row r="3440" spans="10:10" x14ac:dyDescent="0.25">
      <c r="J3440" t="e">
        <f>IF(AND(#REF!&gt;E3440,#REF!="YES"),"X","")</f>
        <v>#REF!</v>
      </c>
    </row>
    <row r="3441" spans="10:10" x14ac:dyDescent="0.25">
      <c r="J3441" t="e">
        <f>IF(AND(#REF!&gt;E3441,#REF!="YES"),"X","")</f>
        <v>#REF!</v>
      </c>
    </row>
    <row r="3442" spans="10:10" x14ac:dyDescent="0.25">
      <c r="J3442" t="e">
        <f>IF(AND(#REF!&gt;E3442,#REF!="YES"),"X","")</f>
        <v>#REF!</v>
      </c>
    </row>
    <row r="3443" spans="10:10" x14ac:dyDescent="0.25">
      <c r="J3443" t="e">
        <f>IF(AND(#REF!&gt;E3443,#REF!="YES"),"X","")</f>
        <v>#REF!</v>
      </c>
    </row>
    <row r="3444" spans="10:10" x14ac:dyDescent="0.25">
      <c r="J3444" t="e">
        <f>IF(AND(#REF!&gt;E3444,#REF!="YES"),"X","")</f>
        <v>#REF!</v>
      </c>
    </row>
    <row r="3445" spans="10:10" x14ac:dyDescent="0.25">
      <c r="J3445" t="e">
        <f>IF(AND(#REF!&gt;E3445,#REF!="YES"),"X","")</f>
        <v>#REF!</v>
      </c>
    </row>
    <row r="3446" spans="10:10" x14ac:dyDescent="0.25">
      <c r="J3446" t="e">
        <f>IF(AND(#REF!&gt;E3446,#REF!="YES"),"X","")</f>
        <v>#REF!</v>
      </c>
    </row>
    <row r="3447" spans="10:10" x14ac:dyDescent="0.25">
      <c r="J3447" t="e">
        <f>IF(AND(#REF!&gt;E3447,#REF!="YES"),"X","")</f>
        <v>#REF!</v>
      </c>
    </row>
    <row r="3448" spans="10:10" x14ac:dyDescent="0.25">
      <c r="J3448" t="e">
        <f>IF(AND(#REF!&gt;E3448,#REF!="YES"),"X","")</f>
        <v>#REF!</v>
      </c>
    </row>
    <row r="3449" spans="10:10" x14ac:dyDescent="0.25">
      <c r="J3449" t="e">
        <f>IF(AND(#REF!&gt;E3449,#REF!="YES"),"X","")</f>
        <v>#REF!</v>
      </c>
    </row>
    <row r="3450" spans="10:10" x14ac:dyDescent="0.25">
      <c r="J3450" t="e">
        <f>IF(AND(#REF!&gt;E3450,#REF!="YES"),"X","")</f>
        <v>#REF!</v>
      </c>
    </row>
    <row r="3451" spans="10:10" x14ac:dyDescent="0.25">
      <c r="J3451" t="e">
        <f>IF(AND(#REF!&gt;E3451,#REF!="YES"),"X","")</f>
        <v>#REF!</v>
      </c>
    </row>
    <row r="3452" spans="10:10" x14ac:dyDescent="0.25">
      <c r="J3452" t="e">
        <f>IF(AND(#REF!&gt;E3452,#REF!="YES"),"X","")</f>
        <v>#REF!</v>
      </c>
    </row>
    <row r="3453" spans="10:10" x14ac:dyDescent="0.25">
      <c r="J3453" t="e">
        <f>IF(AND(#REF!&gt;E3453,#REF!="YES"),"X","")</f>
        <v>#REF!</v>
      </c>
    </row>
    <row r="3454" spans="10:10" x14ac:dyDescent="0.25">
      <c r="J3454" t="e">
        <f>IF(AND(#REF!&gt;E3454,#REF!="YES"),"X","")</f>
        <v>#REF!</v>
      </c>
    </row>
    <row r="3455" spans="10:10" x14ac:dyDescent="0.25">
      <c r="J3455" t="e">
        <f>IF(AND(#REF!&gt;E3455,#REF!="YES"),"X","")</f>
        <v>#REF!</v>
      </c>
    </row>
    <row r="3456" spans="10:10" x14ac:dyDescent="0.25">
      <c r="J3456" t="e">
        <f>IF(AND(#REF!&gt;E3456,#REF!="YES"),"X","")</f>
        <v>#REF!</v>
      </c>
    </row>
    <row r="3457" spans="10:10" x14ac:dyDescent="0.25">
      <c r="J3457" t="e">
        <f>IF(AND(#REF!&gt;E3457,#REF!="YES"),"X","")</f>
        <v>#REF!</v>
      </c>
    </row>
    <row r="3458" spans="10:10" x14ac:dyDescent="0.25">
      <c r="J3458" t="e">
        <f>IF(AND(#REF!&gt;E3458,#REF!="YES"),"X","")</f>
        <v>#REF!</v>
      </c>
    </row>
    <row r="3459" spans="10:10" x14ac:dyDescent="0.25">
      <c r="J3459" t="e">
        <f>IF(AND(#REF!&gt;E3459,#REF!="YES"),"X","")</f>
        <v>#REF!</v>
      </c>
    </row>
    <row r="3460" spans="10:10" x14ac:dyDescent="0.25">
      <c r="J3460" t="e">
        <f>IF(AND(#REF!&gt;E3460,#REF!="YES"),"X","")</f>
        <v>#REF!</v>
      </c>
    </row>
    <row r="3461" spans="10:10" x14ac:dyDescent="0.25">
      <c r="J3461" t="e">
        <f>IF(AND(#REF!&gt;E3461,#REF!="YES"),"X","")</f>
        <v>#REF!</v>
      </c>
    </row>
    <row r="3462" spans="10:10" x14ac:dyDescent="0.25">
      <c r="J3462" t="e">
        <f>IF(AND(#REF!&gt;E3462,#REF!="YES"),"X","")</f>
        <v>#REF!</v>
      </c>
    </row>
    <row r="3463" spans="10:10" x14ac:dyDescent="0.25">
      <c r="J3463" t="e">
        <f>IF(AND(#REF!&gt;E3463,#REF!="YES"),"X","")</f>
        <v>#REF!</v>
      </c>
    </row>
    <row r="3464" spans="10:10" x14ac:dyDescent="0.25">
      <c r="J3464" t="e">
        <f>IF(AND(#REF!&gt;E3464,#REF!="YES"),"X","")</f>
        <v>#REF!</v>
      </c>
    </row>
    <row r="3465" spans="10:10" x14ac:dyDescent="0.25">
      <c r="J3465" t="e">
        <f>IF(AND(#REF!&gt;E3465,#REF!="YES"),"X","")</f>
        <v>#REF!</v>
      </c>
    </row>
    <row r="3466" spans="10:10" x14ac:dyDescent="0.25">
      <c r="J3466" t="e">
        <f>IF(AND(#REF!&gt;E3466,#REF!="YES"),"X","")</f>
        <v>#REF!</v>
      </c>
    </row>
    <row r="3467" spans="10:10" x14ac:dyDescent="0.25">
      <c r="J3467" t="e">
        <f>IF(AND(#REF!&gt;E3467,#REF!="YES"),"X","")</f>
        <v>#REF!</v>
      </c>
    </row>
    <row r="3468" spans="10:10" x14ac:dyDescent="0.25">
      <c r="J3468" t="e">
        <f>IF(AND(#REF!&gt;E3468,#REF!="YES"),"X","")</f>
        <v>#REF!</v>
      </c>
    </row>
    <row r="3469" spans="10:10" x14ac:dyDescent="0.25">
      <c r="J3469" t="e">
        <f>IF(AND(#REF!&gt;E3469,#REF!="YES"),"X","")</f>
        <v>#REF!</v>
      </c>
    </row>
    <row r="3470" spans="10:10" x14ac:dyDescent="0.25">
      <c r="J3470" t="e">
        <f>IF(AND(#REF!&gt;E3470,#REF!="YES"),"X","")</f>
        <v>#REF!</v>
      </c>
    </row>
    <row r="3471" spans="10:10" x14ac:dyDescent="0.25">
      <c r="J3471" t="e">
        <f>IF(AND(#REF!&gt;E3471,#REF!="YES"),"X","")</f>
        <v>#REF!</v>
      </c>
    </row>
    <row r="3472" spans="10:10" x14ac:dyDescent="0.25">
      <c r="J3472" t="e">
        <f>IF(AND(#REF!&gt;E3472,#REF!="YES"),"X","")</f>
        <v>#REF!</v>
      </c>
    </row>
    <row r="3473" spans="10:10" x14ac:dyDescent="0.25">
      <c r="J3473" t="e">
        <f>IF(AND(#REF!&gt;E3473,#REF!="YES"),"X","")</f>
        <v>#REF!</v>
      </c>
    </row>
    <row r="3474" spans="10:10" x14ac:dyDescent="0.25">
      <c r="J3474" t="e">
        <f>IF(AND(#REF!&gt;E3474,#REF!="YES"),"X","")</f>
        <v>#REF!</v>
      </c>
    </row>
    <row r="3475" spans="10:10" x14ac:dyDescent="0.25">
      <c r="J3475" t="e">
        <f>IF(AND(#REF!&gt;E3475,#REF!="YES"),"X","")</f>
        <v>#REF!</v>
      </c>
    </row>
    <row r="3476" spans="10:10" x14ac:dyDescent="0.25">
      <c r="J3476" t="e">
        <f>IF(AND(#REF!&gt;E3476,#REF!="YES"),"X","")</f>
        <v>#REF!</v>
      </c>
    </row>
    <row r="3477" spans="10:10" x14ac:dyDescent="0.25">
      <c r="J3477" t="e">
        <f>IF(AND(#REF!&gt;E3477,#REF!="YES"),"X","")</f>
        <v>#REF!</v>
      </c>
    </row>
    <row r="3478" spans="10:10" x14ac:dyDescent="0.25">
      <c r="J3478" t="e">
        <f>IF(AND(#REF!&gt;E3478,#REF!="YES"),"X","")</f>
        <v>#REF!</v>
      </c>
    </row>
    <row r="3479" spans="10:10" x14ac:dyDescent="0.25">
      <c r="J3479" t="e">
        <f>IF(AND(#REF!&gt;E3479,#REF!="YES"),"X","")</f>
        <v>#REF!</v>
      </c>
    </row>
    <row r="3480" spans="10:10" x14ac:dyDescent="0.25">
      <c r="J3480" t="e">
        <f>IF(AND(#REF!&gt;E3480,#REF!="YES"),"X","")</f>
        <v>#REF!</v>
      </c>
    </row>
    <row r="3481" spans="10:10" x14ac:dyDescent="0.25">
      <c r="J3481" t="e">
        <f>IF(AND(#REF!&gt;E3481,#REF!="YES"),"X","")</f>
        <v>#REF!</v>
      </c>
    </row>
    <row r="3482" spans="10:10" x14ac:dyDescent="0.25">
      <c r="J3482" t="e">
        <f>IF(AND(#REF!&gt;E3482,#REF!="YES"),"X","")</f>
        <v>#REF!</v>
      </c>
    </row>
    <row r="3483" spans="10:10" x14ac:dyDescent="0.25">
      <c r="J3483" t="e">
        <f>IF(AND(#REF!&gt;E3483,#REF!="YES"),"X","")</f>
        <v>#REF!</v>
      </c>
    </row>
    <row r="3484" spans="10:10" x14ac:dyDescent="0.25">
      <c r="J3484" t="e">
        <f>IF(AND(#REF!&gt;E3484,#REF!="YES"),"X","")</f>
        <v>#REF!</v>
      </c>
    </row>
    <row r="3485" spans="10:10" x14ac:dyDescent="0.25">
      <c r="J3485" t="e">
        <f>IF(AND(#REF!&gt;E3485,#REF!="YES"),"X","")</f>
        <v>#REF!</v>
      </c>
    </row>
    <row r="3486" spans="10:10" x14ac:dyDescent="0.25">
      <c r="J3486" t="e">
        <f>IF(AND(#REF!&gt;E3486,#REF!="YES"),"X","")</f>
        <v>#REF!</v>
      </c>
    </row>
    <row r="3487" spans="10:10" x14ac:dyDescent="0.25">
      <c r="J3487" t="e">
        <f>IF(AND(#REF!&gt;E3487,#REF!="YES"),"X","")</f>
        <v>#REF!</v>
      </c>
    </row>
    <row r="3488" spans="10:10" x14ac:dyDescent="0.25">
      <c r="J3488" t="e">
        <f>IF(AND(#REF!&gt;E3488,#REF!="YES"),"X","")</f>
        <v>#REF!</v>
      </c>
    </row>
    <row r="3489" spans="10:10" x14ac:dyDescent="0.25">
      <c r="J3489" t="e">
        <f>IF(AND(#REF!&gt;E3489,#REF!="YES"),"X","")</f>
        <v>#REF!</v>
      </c>
    </row>
    <row r="3490" spans="10:10" x14ac:dyDescent="0.25">
      <c r="J3490" t="e">
        <f>IF(AND(#REF!&gt;E3490,#REF!="YES"),"X","")</f>
        <v>#REF!</v>
      </c>
    </row>
    <row r="3491" spans="10:10" x14ac:dyDescent="0.25">
      <c r="J3491" t="e">
        <f>IF(AND(#REF!&gt;E3491,#REF!="YES"),"X","")</f>
        <v>#REF!</v>
      </c>
    </row>
    <row r="3492" spans="10:10" x14ac:dyDescent="0.25">
      <c r="J3492" t="e">
        <f>IF(AND(#REF!&gt;E3492,#REF!="YES"),"X","")</f>
        <v>#REF!</v>
      </c>
    </row>
    <row r="3493" spans="10:10" x14ac:dyDescent="0.25">
      <c r="J3493" t="e">
        <f>IF(AND(#REF!&gt;E3493,#REF!="YES"),"X","")</f>
        <v>#REF!</v>
      </c>
    </row>
    <row r="3494" spans="10:10" x14ac:dyDescent="0.25">
      <c r="J3494" t="e">
        <f>IF(AND(#REF!&gt;E3494,#REF!="YES"),"X","")</f>
        <v>#REF!</v>
      </c>
    </row>
    <row r="3495" spans="10:10" x14ac:dyDescent="0.25">
      <c r="J3495" t="e">
        <f>IF(AND(#REF!&gt;E3495,#REF!="YES"),"X","")</f>
        <v>#REF!</v>
      </c>
    </row>
    <row r="3496" spans="10:10" x14ac:dyDescent="0.25">
      <c r="J3496" t="e">
        <f>IF(AND(#REF!&gt;E3496,#REF!="YES"),"X","")</f>
        <v>#REF!</v>
      </c>
    </row>
    <row r="3497" spans="10:10" x14ac:dyDescent="0.25">
      <c r="J3497" t="e">
        <f>IF(AND(#REF!&gt;E3497,#REF!="YES"),"X","")</f>
        <v>#REF!</v>
      </c>
    </row>
    <row r="3498" spans="10:10" x14ac:dyDescent="0.25">
      <c r="J3498" t="e">
        <f>IF(AND(#REF!&gt;E3498,#REF!="YES"),"X","")</f>
        <v>#REF!</v>
      </c>
    </row>
    <row r="3499" spans="10:10" x14ac:dyDescent="0.25">
      <c r="J3499" t="e">
        <f>IF(AND(#REF!&gt;E3499,#REF!="YES"),"X","")</f>
        <v>#REF!</v>
      </c>
    </row>
    <row r="3500" spans="10:10" x14ac:dyDescent="0.25">
      <c r="J3500" t="e">
        <f>IF(AND(#REF!&gt;E3500,#REF!="YES"),"X","")</f>
        <v>#REF!</v>
      </c>
    </row>
    <row r="3501" spans="10:10" x14ac:dyDescent="0.25">
      <c r="J3501" t="e">
        <f>IF(AND(#REF!&gt;E3501,#REF!="YES"),"X","")</f>
        <v>#REF!</v>
      </c>
    </row>
    <row r="3502" spans="10:10" x14ac:dyDescent="0.25">
      <c r="J3502" t="e">
        <f>IF(AND(#REF!&gt;E3502,#REF!="YES"),"X","")</f>
        <v>#REF!</v>
      </c>
    </row>
    <row r="3503" spans="10:10" x14ac:dyDescent="0.25">
      <c r="J3503" t="e">
        <f>IF(AND(#REF!&gt;E3503,#REF!="YES"),"X","")</f>
        <v>#REF!</v>
      </c>
    </row>
    <row r="3504" spans="10:10" x14ac:dyDescent="0.25">
      <c r="J3504" t="e">
        <f>IF(AND(#REF!&gt;E3504,#REF!="YES"),"X","")</f>
        <v>#REF!</v>
      </c>
    </row>
    <row r="3505" spans="10:10" x14ac:dyDescent="0.25">
      <c r="J3505" t="e">
        <f>IF(AND(#REF!&gt;E3505,#REF!="YES"),"X","")</f>
        <v>#REF!</v>
      </c>
    </row>
    <row r="3506" spans="10:10" x14ac:dyDescent="0.25">
      <c r="J3506" t="e">
        <f>IF(AND(#REF!&gt;E3506,#REF!="YES"),"X","")</f>
        <v>#REF!</v>
      </c>
    </row>
    <row r="3507" spans="10:10" x14ac:dyDescent="0.25">
      <c r="J3507" t="e">
        <f>IF(AND(#REF!&gt;E3507,#REF!="YES"),"X","")</f>
        <v>#REF!</v>
      </c>
    </row>
    <row r="3508" spans="10:10" x14ac:dyDescent="0.25">
      <c r="J3508" t="e">
        <f>IF(AND(#REF!&gt;E3508,#REF!="YES"),"X","")</f>
        <v>#REF!</v>
      </c>
    </row>
    <row r="3509" spans="10:10" x14ac:dyDescent="0.25">
      <c r="J3509" t="e">
        <f>IF(AND(#REF!&gt;E3509,#REF!="YES"),"X","")</f>
        <v>#REF!</v>
      </c>
    </row>
    <row r="3510" spans="10:10" x14ac:dyDescent="0.25">
      <c r="J3510" t="e">
        <f>IF(AND(#REF!&gt;E3510,#REF!="YES"),"X","")</f>
        <v>#REF!</v>
      </c>
    </row>
    <row r="3511" spans="10:10" x14ac:dyDescent="0.25">
      <c r="J3511" t="e">
        <f>IF(AND(#REF!&gt;E3511,#REF!="YES"),"X","")</f>
        <v>#REF!</v>
      </c>
    </row>
    <row r="3512" spans="10:10" x14ac:dyDescent="0.25">
      <c r="J3512" t="e">
        <f>IF(AND(#REF!&gt;E3512,#REF!="YES"),"X","")</f>
        <v>#REF!</v>
      </c>
    </row>
    <row r="3513" spans="10:10" x14ac:dyDescent="0.25">
      <c r="J3513" t="e">
        <f>IF(AND(#REF!&gt;E3513,#REF!="YES"),"X","")</f>
        <v>#REF!</v>
      </c>
    </row>
    <row r="3514" spans="10:10" x14ac:dyDescent="0.25">
      <c r="J3514" t="e">
        <f>IF(AND(#REF!&gt;E3514,#REF!="YES"),"X","")</f>
        <v>#REF!</v>
      </c>
    </row>
    <row r="3515" spans="10:10" x14ac:dyDescent="0.25">
      <c r="J3515" t="e">
        <f>IF(AND(#REF!&gt;E3515,#REF!="YES"),"X","")</f>
        <v>#REF!</v>
      </c>
    </row>
    <row r="3516" spans="10:10" x14ac:dyDescent="0.25">
      <c r="J3516" t="e">
        <f>IF(AND(#REF!&gt;E3516,#REF!="YES"),"X","")</f>
        <v>#REF!</v>
      </c>
    </row>
    <row r="3517" spans="10:10" x14ac:dyDescent="0.25">
      <c r="J3517" t="e">
        <f>IF(AND(#REF!&gt;E3517,#REF!="YES"),"X","")</f>
        <v>#REF!</v>
      </c>
    </row>
    <row r="3518" spans="10:10" x14ac:dyDescent="0.25">
      <c r="J3518" t="e">
        <f>IF(AND(#REF!&gt;E3518,#REF!="YES"),"X","")</f>
        <v>#REF!</v>
      </c>
    </row>
    <row r="3519" spans="10:10" x14ac:dyDescent="0.25">
      <c r="J3519" t="e">
        <f>IF(AND(#REF!&gt;E3519,#REF!="YES"),"X","")</f>
        <v>#REF!</v>
      </c>
    </row>
    <row r="3520" spans="10:10" x14ac:dyDescent="0.25">
      <c r="J3520" t="e">
        <f>IF(AND(#REF!&gt;E3520,#REF!="YES"),"X","")</f>
        <v>#REF!</v>
      </c>
    </row>
    <row r="3521" spans="10:10" x14ac:dyDescent="0.25">
      <c r="J3521" t="e">
        <f>IF(AND(#REF!&gt;E3521,#REF!="YES"),"X","")</f>
        <v>#REF!</v>
      </c>
    </row>
    <row r="3522" spans="10:10" x14ac:dyDescent="0.25">
      <c r="J3522" t="e">
        <f>IF(AND(#REF!&gt;E3522,#REF!="YES"),"X","")</f>
        <v>#REF!</v>
      </c>
    </row>
    <row r="3523" spans="10:10" x14ac:dyDescent="0.25">
      <c r="J3523" t="e">
        <f>IF(AND(#REF!&gt;E3523,#REF!="YES"),"X","")</f>
        <v>#REF!</v>
      </c>
    </row>
    <row r="3524" spans="10:10" x14ac:dyDescent="0.25">
      <c r="J3524" t="e">
        <f>IF(AND(#REF!&gt;E3524,#REF!="YES"),"X","")</f>
        <v>#REF!</v>
      </c>
    </row>
    <row r="3525" spans="10:10" x14ac:dyDescent="0.25">
      <c r="J3525" t="e">
        <f>IF(AND(#REF!&gt;E3525,#REF!="YES"),"X","")</f>
        <v>#REF!</v>
      </c>
    </row>
    <row r="3526" spans="10:10" x14ac:dyDescent="0.25">
      <c r="J3526" t="e">
        <f>IF(AND(#REF!&gt;E3526,#REF!="YES"),"X","")</f>
        <v>#REF!</v>
      </c>
    </row>
    <row r="3527" spans="10:10" x14ac:dyDescent="0.25">
      <c r="J3527" t="e">
        <f>IF(AND(#REF!&gt;E3527,#REF!="YES"),"X","")</f>
        <v>#REF!</v>
      </c>
    </row>
    <row r="3528" spans="10:10" x14ac:dyDescent="0.25">
      <c r="J3528" t="e">
        <f>IF(AND(#REF!&gt;E3528,#REF!="YES"),"X","")</f>
        <v>#REF!</v>
      </c>
    </row>
    <row r="3529" spans="10:10" x14ac:dyDescent="0.25">
      <c r="J3529" t="e">
        <f>IF(AND(#REF!&gt;E3529,#REF!="YES"),"X","")</f>
        <v>#REF!</v>
      </c>
    </row>
    <row r="3530" spans="10:10" x14ac:dyDescent="0.25">
      <c r="J3530" t="e">
        <f>IF(AND(#REF!&gt;E3530,#REF!="YES"),"X","")</f>
        <v>#REF!</v>
      </c>
    </row>
    <row r="3531" spans="10:10" x14ac:dyDescent="0.25">
      <c r="J3531" t="e">
        <f>IF(AND(#REF!&gt;E3531,#REF!="YES"),"X","")</f>
        <v>#REF!</v>
      </c>
    </row>
    <row r="3532" spans="10:10" x14ac:dyDescent="0.25">
      <c r="J3532" t="e">
        <f>IF(AND(#REF!&gt;E3532,#REF!="YES"),"X","")</f>
        <v>#REF!</v>
      </c>
    </row>
    <row r="3533" spans="10:10" x14ac:dyDescent="0.25">
      <c r="J3533" t="e">
        <f>IF(AND(#REF!&gt;E3533,#REF!="YES"),"X","")</f>
        <v>#REF!</v>
      </c>
    </row>
    <row r="3534" spans="10:10" x14ac:dyDescent="0.25">
      <c r="J3534" t="e">
        <f>IF(AND(#REF!&gt;E3534,#REF!="YES"),"X","")</f>
        <v>#REF!</v>
      </c>
    </row>
    <row r="3535" spans="10:10" x14ac:dyDescent="0.25">
      <c r="J3535" t="e">
        <f>IF(AND(#REF!&gt;E3535,#REF!="YES"),"X","")</f>
        <v>#REF!</v>
      </c>
    </row>
    <row r="3536" spans="10:10" x14ac:dyDescent="0.25">
      <c r="J3536" t="e">
        <f>IF(AND(#REF!&gt;E3536,#REF!="YES"),"X","")</f>
        <v>#REF!</v>
      </c>
    </row>
    <row r="3537" spans="10:10" x14ac:dyDescent="0.25">
      <c r="J3537" t="e">
        <f>IF(AND(#REF!&gt;E3537,#REF!="YES"),"X","")</f>
        <v>#REF!</v>
      </c>
    </row>
    <row r="3538" spans="10:10" x14ac:dyDescent="0.25">
      <c r="J3538" t="e">
        <f>IF(AND(#REF!&gt;E3538,#REF!="YES"),"X","")</f>
        <v>#REF!</v>
      </c>
    </row>
    <row r="3539" spans="10:10" x14ac:dyDescent="0.25">
      <c r="J3539" t="e">
        <f>IF(AND(#REF!&gt;E3539,#REF!="YES"),"X","")</f>
        <v>#REF!</v>
      </c>
    </row>
    <row r="3540" spans="10:10" x14ac:dyDescent="0.25">
      <c r="J3540" t="e">
        <f>IF(AND(#REF!&gt;E3540,#REF!="YES"),"X","")</f>
        <v>#REF!</v>
      </c>
    </row>
    <row r="3541" spans="10:10" x14ac:dyDescent="0.25">
      <c r="J3541" t="e">
        <f>IF(AND(#REF!&gt;E3541,#REF!="YES"),"X","")</f>
        <v>#REF!</v>
      </c>
    </row>
    <row r="3542" spans="10:10" x14ac:dyDescent="0.25">
      <c r="J3542" t="e">
        <f>IF(AND(#REF!&gt;E3542,#REF!="YES"),"X","")</f>
        <v>#REF!</v>
      </c>
    </row>
    <row r="3543" spans="10:10" x14ac:dyDescent="0.25">
      <c r="J3543" t="e">
        <f>IF(AND(#REF!&gt;E3543,#REF!="YES"),"X","")</f>
        <v>#REF!</v>
      </c>
    </row>
    <row r="3544" spans="10:10" x14ac:dyDescent="0.25">
      <c r="J3544" t="e">
        <f>IF(AND(#REF!&gt;E3544,#REF!="YES"),"X","")</f>
        <v>#REF!</v>
      </c>
    </row>
    <row r="3545" spans="10:10" x14ac:dyDescent="0.25">
      <c r="J3545" t="e">
        <f>IF(AND(#REF!&gt;E3545,#REF!="YES"),"X","")</f>
        <v>#REF!</v>
      </c>
    </row>
    <row r="3546" spans="10:10" x14ac:dyDescent="0.25">
      <c r="J3546" t="e">
        <f>IF(AND(#REF!&gt;E3546,#REF!="YES"),"X","")</f>
        <v>#REF!</v>
      </c>
    </row>
    <row r="3547" spans="10:10" x14ac:dyDescent="0.25">
      <c r="J3547" t="e">
        <f>IF(AND(#REF!&gt;E3547,#REF!="YES"),"X","")</f>
        <v>#REF!</v>
      </c>
    </row>
    <row r="3548" spans="10:10" x14ac:dyDescent="0.25">
      <c r="J3548" t="e">
        <f>IF(AND(#REF!&gt;E3548,#REF!="YES"),"X","")</f>
        <v>#REF!</v>
      </c>
    </row>
    <row r="3549" spans="10:10" x14ac:dyDescent="0.25">
      <c r="J3549" t="e">
        <f>IF(AND(#REF!&gt;E3549,#REF!="YES"),"X","")</f>
        <v>#REF!</v>
      </c>
    </row>
    <row r="3550" spans="10:10" x14ac:dyDescent="0.25">
      <c r="J3550" t="e">
        <f>IF(AND(#REF!&gt;E3550,#REF!="YES"),"X","")</f>
        <v>#REF!</v>
      </c>
    </row>
    <row r="3551" spans="10:10" x14ac:dyDescent="0.25">
      <c r="J3551" t="e">
        <f>IF(AND(#REF!&gt;E3551,#REF!="YES"),"X","")</f>
        <v>#REF!</v>
      </c>
    </row>
    <row r="3552" spans="10:10" x14ac:dyDescent="0.25">
      <c r="J3552" t="e">
        <f>IF(AND(#REF!&gt;E3552,#REF!="YES"),"X","")</f>
        <v>#REF!</v>
      </c>
    </row>
    <row r="3553" spans="10:10" x14ac:dyDescent="0.25">
      <c r="J3553" t="e">
        <f>IF(AND(#REF!&gt;E3553,#REF!="YES"),"X","")</f>
        <v>#REF!</v>
      </c>
    </row>
    <row r="3554" spans="10:10" x14ac:dyDescent="0.25">
      <c r="J3554" t="e">
        <f>IF(AND(#REF!&gt;E3554,#REF!="YES"),"X","")</f>
        <v>#REF!</v>
      </c>
    </row>
    <row r="3555" spans="10:10" x14ac:dyDescent="0.25">
      <c r="J3555" t="e">
        <f>IF(AND(#REF!&gt;E3555,#REF!="YES"),"X","")</f>
        <v>#REF!</v>
      </c>
    </row>
    <row r="3556" spans="10:10" x14ac:dyDescent="0.25">
      <c r="J3556" t="e">
        <f>IF(AND(#REF!&gt;E3556,#REF!="YES"),"X","")</f>
        <v>#REF!</v>
      </c>
    </row>
    <row r="3557" spans="10:10" x14ac:dyDescent="0.25">
      <c r="J3557" t="e">
        <f>IF(AND(#REF!&gt;E3557,#REF!="YES"),"X","")</f>
        <v>#REF!</v>
      </c>
    </row>
    <row r="3558" spans="10:10" x14ac:dyDescent="0.25">
      <c r="J3558" t="e">
        <f>IF(AND(#REF!&gt;E3558,#REF!="YES"),"X","")</f>
        <v>#REF!</v>
      </c>
    </row>
    <row r="3559" spans="10:10" x14ac:dyDescent="0.25">
      <c r="J3559" t="e">
        <f>IF(AND(#REF!&gt;E3559,#REF!="YES"),"X","")</f>
        <v>#REF!</v>
      </c>
    </row>
    <row r="3560" spans="10:10" x14ac:dyDescent="0.25">
      <c r="J3560" t="e">
        <f>IF(AND(#REF!&gt;E3560,#REF!="YES"),"X","")</f>
        <v>#REF!</v>
      </c>
    </row>
    <row r="3561" spans="10:10" x14ac:dyDescent="0.25">
      <c r="J3561" t="e">
        <f>IF(AND(#REF!&gt;E3561,#REF!="YES"),"X","")</f>
        <v>#REF!</v>
      </c>
    </row>
    <row r="3562" spans="10:10" x14ac:dyDescent="0.25">
      <c r="J3562" t="e">
        <f>IF(AND(#REF!&gt;E3562,#REF!="YES"),"X","")</f>
        <v>#REF!</v>
      </c>
    </row>
    <row r="3563" spans="10:10" x14ac:dyDescent="0.25">
      <c r="J3563" t="e">
        <f>IF(AND(#REF!&gt;E3563,#REF!="YES"),"X","")</f>
        <v>#REF!</v>
      </c>
    </row>
    <row r="3564" spans="10:10" x14ac:dyDescent="0.25">
      <c r="J3564" t="e">
        <f>IF(AND(#REF!&gt;E3564,#REF!="YES"),"X","")</f>
        <v>#REF!</v>
      </c>
    </row>
    <row r="3565" spans="10:10" x14ac:dyDescent="0.25">
      <c r="J3565" t="e">
        <f>IF(AND(#REF!&gt;E3565,#REF!="YES"),"X","")</f>
        <v>#REF!</v>
      </c>
    </row>
    <row r="3566" spans="10:10" x14ac:dyDescent="0.25">
      <c r="J3566" t="e">
        <f>IF(AND(#REF!&gt;E3566,#REF!="YES"),"X","")</f>
        <v>#REF!</v>
      </c>
    </row>
    <row r="3567" spans="10:10" x14ac:dyDescent="0.25">
      <c r="J3567" t="e">
        <f>IF(AND(#REF!&gt;E3567,#REF!="YES"),"X","")</f>
        <v>#REF!</v>
      </c>
    </row>
    <row r="3568" spans="10:10" x14ac:dyDescent="0.25">
      <c r="J3568" t="e">
        <f>IF(AND(#REF!&gt;E3568,#REF!="YES"),"X","")</f>
        <v>#REF!</v>
      </c>
    </row>
    <row r="3569" spans="10:10" x14ac:dyDescent="0.25">
      <c r="J3569" t="e">
        <f>IF(AND(#REF!&gt;E3569,#REF!="YES"),"X","")</f>
        <v>#REF!</v>
      </c>
    </row>
    <row r="3570" spans="10:10" x14ac:dyDescent="0.25">
      <c r="J3570" t="e">
        <f>IF(AND(#REF!&gt;E3570,#REF!="YES"),"X","")</f>
        <v>#REF!</v>
      </c>
    </row>
    <row r="3571" spans="10:10" x14ac:dyDescent="0.25">
      <c r="J3571" t="e">
        <f>IF(AND(#REF!&gt;E3571,#REF!="YES"),"X","")</f>
        <v>#REF!</v>
      </c>
    </row>
    <row r="3572" spans="10:10" x14ac:dyDescent="0.25">
      <c r="J3572" t="e">
        <f>IF(AND(#REF!&gt;E3572,#REF!="YES"),"X","")</f>
        <v>#REF!</v>
      </c>
    </row>
    <row r="3573" spans="10:10" x14ac:dyDescent="0.25">
      <c r="J3573" t="e">
        <f>IF(AND(#REF!&gt;E3573,#REF!="YES"),"X","")</f>
        <v>#REF!</v>
      </c>
    </row>
    <row r="3574" spans="10:10" x14ac:dyDescent="0.25">
      <c r="J3574" t="e">
        <f>IF(AND(#REF!&gt;E3574,#REF!="YES"),"X","")</f>
        <v>#REF!</v>
      </c>
    </row>
    <row r="3575" spans="10:10" x14ac:dyDescent="0.25">
      <c r="J3575" t="e">
        <f>IF(AND(#REF!&gt;E3575,#REF!="YES"),"X","")</f>
        <v>#REF!</v>
      </c>
    </row>
    <row r="3576" spans="10:10" x14ac:dyDescent="0.25">
      <c r="J3576" t="e">
        <f>IF(AND(#REF!&gt;E3576,#REF!="YES"),"X","")</f>
        <v>#REF!</v>
      </c>
    </row>
    <row r="3577" spans="10:10" x14ac:dyDescent="0.25">
      <c r="J3577" t="e">
        <f>IF(AND(#REF!&gt;E3577,#REF!="YES"),"X","")</f>
        <v>#REF!</v>
      </c>
    </row>
    <row r="3578" spans="10:10" x14ac:dyDescent="0.25">
      <c r="J3578" t="e">
        <f>IF(AND(#REF!&gt;E3578,#REF!="YES"),"X","")</f>
        <v>#REF!</v>
      </c>
    </row>
    <row r="3579" spans="10:10" x14ac:dyDescent="0.25">
      <c r="J3579" t="e">
        <f>IF(AND(#REF!&gt;E3579,#REF!="YES"),"X","")</f>
        <v>#REF!</v>
      </c>
    </row>
    <row r="3580" spans="10:10" x14ac:dyDescent="0.25">
      <c r="J3580" t="e">
        <f>IF(AND(#REF!&gt;E3580,#REF!="YES"),"X","")</f>
        <v>#REF!</v>
      </c>
    </row>
    <row r="3581" spans="10:10" x14ac:dyDescent="0.25">
      <c r="J3581" t="e">
        <f>IF(AND(#REF!&gt;E3581,#REF!="YES"),"X","")</f>
        <v>#REF!</v>
      </c>
    </row>
    <row r="3582" spans="10:10" x14ac:dyDescent="0.25">
      <c r="J3582" t="e">
        <f>IF(AND(#REF!&gt;E3582,#REF!="YES"),"X","")</f>
        <v>#REF!</v>
      </c>
    </row>
    <row r="3583" spans="10:10" x14ac:dyDescent="0.25">
      <c r="J3583" t="e">
        <f>IF(AND(#REF!&gt;E3583,#REF!="YES"),"X","")</f>
        <v>#REF!</v>
      </c>
    </row>
    <row r="3584" spans="10:10" x14ac:dyDescent="0.25">
      <c r="J3584" t="e">
        <f>IF(AND(#REF!&gt;E3584,#REF!="YES"),"X","")</f>
        <v>#REF!</v>
      </c>
    </row>
    <row r="3585" spans="10:10" x14ac:dyDescent="0.25">
      <c r="J3585" t="e">
        <f>IF(AND(#REF!&gt;E3585,#REF!="YES"),"X","")</f>
        <v>#REF!</v>
      </c>
    </row>
    <row r="3586" spans="10:10" x14ac:dyDescent="0.25">
      <c r="J3586" t="e">
        <f>IF(AND(#REF!&gt;E3586,#REF!="YES"),"X","")</f>
        <v>#REF!</v>
      </c>
    </row>
    <row r="3587" spans="10:10" x14ac:dyDescent="0.25">
      <c r="J3587" t="e">
        <f>IF(AND(#REF!&gt;E3587,#REF!="YES"),"X","")</f>
        <v>#REF!</v>
      </c>
    </row>
    <row r="3588" spans="10:10" x14ac:dyDescent="0.25">
      <c r="J3588" t="e">
        <f>IF(AND(#REF!&gt;E3588,#REF!="YES"),"X","")</f>
        <v>#REF!</v>
      </c>
    </row>
    <row r="3589" spans="10:10" x14ac:dyDescent="0.25">
      <c r="J3589" t="e">
        <f>IF(AND(#REF!&gt;E3589,#REF!="YES"),"X","")</f>
        <v>#REF!</v>
      </c>
    </row>
    <row r="3590" spans="10:10" x14ac:dyDescent="0.25">
      <c r="J3590" t="e">
        <f>IF(AND(#REF!&gt;E3590,#REF!="YES"),"X","")</f>
        <v>#REF!</v>
      </c>
    </row>
    <row r="3591" spans="10:10" x14ac:dyDescent="0.25">
      <c r="J3591" t="e">
        <f>IF(AND(#REF!&gt;E3591,#REF!="YES"),"X","")</f>
        <v>#REF!</v>
      </c>
    </row>
    <row r="3592" spans="10:10" x14ac:dyDescent="0.25">
      <c r="J3592" t="e">
        <f>IF(AND(#REF!&gt;E3592,#REF!="YES"),"X","")</f>
        <v>#REF!</v>
      </c>
    </row>
    <row r="3593" spans="10:10" x14ac:dyDescent="0.25">
      <c r="J3593" t="e">
        <f>IF(AND(#REF!&gt;E3593,#REF!="YES"),"X","")</f>
        <v>#REF!</v>
      </c>
    </row>
    <row r="3594" spans="10:10" x14ac:dyDescent="0.25">
      <c r="J3594" t="e">
        <f>IF(AND(#REF!&gt;E3594,#REF!="YES"),"X","")</f>
        <v>#REF!</v>
      </c>
    </row>
    <row r="3595" spans="10:10" x14ac:dyDescent="0.25">
      <c r="J3595" t="e">
        <f>IF(AND(#REF!&gt;E3595,#REF!="YES"),"X","")</f>
        <v>#REF!</v>
      </c>
    </row>
    <row r="3596" spans="10:10" x14ac:dyDescent="0.25">
      <c r="J3596" t="e">
        <f>IF(AND(#REF!&gt;E3596,#REF!="YES"),"X","")</f>
        <v>#REF!</v>
      </c>
    </row>
    <row r="3597" spans="10:10" x14ac:dyDescent="0.25">
      <c r="J3597" t="e">
        <f>IF(AND(#REF!&gt;E3597,#REF!="YES"),"X","")</f>
        <v>#REF!</v>
      </c>
    </row>
    <row r="3598" spans="10:10" x14ac:dyDescent="0.25">
      <c r="J3598" t="e">
        <f>IF(AND(#REF!&gt;E3598,#REF!="YES"),"X","")</f>
        <v>#REF!</v>
      </c>
    </row>
    <row r="3599" spans="10:10" x14ac:dyDescent="0.25">
      <c r="J3599" t="e">
        <f>IF(AND(#REF!&gt;E3599,#REF!="YES"),"X","")</f>
        <v>#REF!</v>
      </c>
    </row>
    <row r="3600" spans="10:10" x14ac:dyDescent="0.25">
      <c r="J3600" t="e">
        <f>IF(AND(#REF!&gt;E3600,#REF!="YES"),"X","")</f>
        <v>#REF!</v>
      </c>
    </row>
    <row r="3601" spans="10:10" x14ac:dyDescent="0.25">
      <c r="J3601" t="e">
        <f>IF(AND(#REF!&gt;E3601,#REF!="YES"),"X","")</f>
        <v>#REF!</v>
      </c>
    </row>
    <row r="3602" spans="10:10" x14ac:dyDescent="0.25">
      <c r="J3602" t="e">
        <f>IF(AND(#REF!&gt;E3602,#REF!="YES"),"X","")</f>
        <v>#REF!</v>
      </c>
    </row>
    <row r="3603" spans="10:10" x14ac:dyDescent="0.25">
      <c r="J3603" t="e">
        <f>IF(AND(#REF!&gt;E3603,#REF!="YES"),"X","")</f>
        <v>#REF!</v>
      </c>
    </row>
    <row r="3604" spans="10:10" x14ac:dyDescent="0.25">
      <c r="J3604" t="e">
        <f>IF(AND(#REF!&gt;E3604,#REF!="YES"),"X","")</f>
        <v>#REF!</v>
      </c>
    </row>
    <row r="3605" spans="10:10" x14ac:dyDescent="0.25">
      <c r="J3605" t="e">
        <f>IF(AND(#REF!&gt;E3605,#REF!="YES"),"X","")</f>
        <v>#REF!</v>
      </c>
    </row>
    <row r="3606" spans="10:10" x14ac:dyDescent="0.25">
      <c r="J3606" t="e">
        <f>IF(AND(#REF!&gt;E3606,#REF!="YES"),"X","")</f>
        <v>#REF!</v>
      </c>
    </row>
    <row r="3607" spans="10:10" x14ac:dyDescent="0.25">
      <c r="J3607" t="e">
        <f>IF(AND(#REF!&gt;E3607,#REF!="YES"),"X","")</f>
        <v>#REF!</v>
      </c>
    </row>
    <row r="3608" spans="10:10" x14ac:dyDescent="0.25">
      <c r="J3608" t="e">
        <f>IF(AND(#REF!&gt;E3608,#REF!="YES"),"X","")</f>
        <v>#REF!</v>
      </c>
    </row>
    <row r="3609" spans="10:10" x14ac:dyDescent="0.25">
      <c r="J3609" t="e">
        <f>IF(AND(#REF!&gt;E3609,#REF!="YES"),"X","")</f>
        <v>#REF!</v>
      </c>
    </row>
    <row r="3610" spans="10:10" x14ac:dyDescent="0.25">
      <c r="J3610" t="e">
        <f>IF(AND(#REF!&gt;E3610,#REF!="YES"),"X","")</f>
        <v>#REF!</v>
      </c>
    </row>
    <row r="3611" spans="10:10" x14ac:dyDescent="0.25">
      <c r="J3611" t="e">
        <f>IF(AND(#REF!&gt;E3611,#REF!="YES"),"X","")</f>
        <v>#REF!</v>
      </c>
    </row>
    <row r="3612" spans="10:10" x14ac:dyDescent="0.25">
      <c r="J3612" t="e">
        <f>IF(AND(#REF!&gt;E3612,#REF!="YES"),"X","")</f>
        <v>#REF!</v>
      </c>
    </row>
    <row r="3613" spans="10:10" x14ac:dyDescent="0.25">
      <c r="J3613" t="e">
        <f>IF(AND(#REF!&gt;E3613,#REF!="YES"),"X","")</f>
        <v>#REF!</v>
      </c>
    </row>
    <row r="3614" spans="10:10" x14ac:dyDescent="0.25">
      <c r="J3614" t="e">
        <f>IF(AND(#REF!&gt;E3614,#REF!="YES"),"X","")</f>
        <v>#REF!</v>
      </c>
    </row>
    <row r="3615" spans="10:10" x14ac:dyDescent="0.25">
      <c r="J3615" t="e">
        <f>IF(AND(#REF!&gt;E3615,#REF!="YES"),"X","")</f>
        <v>#REF!</v>
      </c>
    </row>
    <row r="3616" spans="10:10" x14ac:dyDescent="0.25">
      <c r="J3616" t="e">
        <f>IF(AND(#REF!&gt;E3616,#REF!="YES"),"X","")</f>
        <v>#REF!</v>
      </c>
    </row>
    <row r="3617" spans="10:10" x14ac:dyDescent="0.25">
      <c r="J3617" t="e">
        <f>IF(AND(#REF!&gt;E3617,#REF!="YES"),"X","")</f>
        <v>#REF!</v>
      </c>
    </row>
    <row r="3618" spans="10:10" x14ac:dyDescent="0.25">
      <c r="J3618" t="e">
        <f>IF(AND(#REF!&gt;E3618,#REF!="YES"),"X","")</f>
        <v>#REF!</v>
      </c>
    </row>
    <row r="3619" spans="10:10" x14ac:dyDescent="0.25">
      <c r="J3619" t="e">
        <f>IF(AND(#REF!&gt;E3619,#REF!="YES"),"X","")</f>
        <v>#REF!</v>
      </c>
    </row>
    <row r="3620" spans="10:10" x14ac:dyDescent="0.25">
      <c r="J3620" t="e">
        <f>IF(AND(#REF!&gt;E3620,#REF!="YES"),"X","")</f>
        <v>#REF!</v>
      </c>
    </row>
    <row r="3621" spans="10:10" x14ac:dyDescent="0.25">
      <c r="J3621" t="e">
        <f>IF(AND(#REF!&gt;E3621,#REF!="YES"),"X","")</f>
        <v>#REF!</v>
      </c>
    </row>
    <row r="3622" spans="10:10" x14ac:dyDescent="0.25">
      <c r="J3622" t="e">
        <f>IF(AND(#REF!&gt;E3622,#REF!="YES"),"X","")</f>
        <v>#REF!</v>
      </c>
    </row>
    <row r="3623" spans="10:10" x14ac:dyDescent="0.25">
      <c r="J3623" t="e">
        <f>IF(AND(#REF!&gt;E3623,#REF!="YES"),"X","")</f>
        <v>#REF!</v>
      </c>
    </row>
    <row r="3624" spans="10:10" x14ac:dyDescent="0.25">
      <c r="J3624" t="e">
        <f>IF(AND(#REF!&gt;E3624,#REF!="YES"),"X","")</f>
        <v>#REF!</v>
      </c>
    </row>
    <row r="3625" spans="10:10" x14ac:dyDescent="0.25">
      <c r="J3625" t="e">
        <f>IF(AND(#REF!&gt;E3625,#REF!="YES"),"X","")</f>
        <v>#REF!</v>
      </c>
    </row>
    <row r="3626" spans="10:10" x14ac:dyDescent="0.25">
      <c r="J3626" t="e">
        <f>IF(AND(#REF!&gt;E3626,#REF!="YES"),"X","")</f>
        <v>#REF!</v>
      </c>
    </row>
    <row r="3627" spans="10:10" x14ac:dyDescent="0.25">
      <c r="J3627" t="e">
        <f>IF(AND(#REF!&gt;E3627,#REF!="YES"),"X","")</f>
        <v>#REF!</v>
      </c>
    </row>
    <row r="3628" spans="10:10" x14ac:dyDescent="0.25">
      <c r="J3628" t="e">
        <f>IF(AND(#REF!&gt;E3628,#REF!="YES"),"X","")</f>
        <v>#REF!</v>
      </c>
    </row>
    <row r="3629" spans="10:10" x14ac:dyDescent="0.25">
      <c r="J3629" t="e">
        <f>IF(AND(#REF!&gt;E3629,#REF!="YES"),"X","")</f>
        <v>#REF!</v>
      </c>
    </row>
    <row r="3630" spans="10:10" x14ac:dyDescent="0.25">
      <c r="J3630" t="e">
        <f>IF(AND(#REF!&gt;E3630,#REF!="YES"),"X","")</f>
        <v>#REF!</v>
      </c>
    </row>
    <row r="3631" spans="10:10" x14ac:dyDescent="0.25">
      <c r="J3631" t="e">
        <f>IF(AND(#REF!&gt;E3631,#REF!="YES"),"X","")</f>
        <v>#REF!</v>
      </c>
    </row>
    <row r="3632" spans="10:10" x14ac:dyDescent="0.25">
      <c r="J3632" t="e">
        <f>IF(AND(#REF!&gt;E3632,#REF!="YES"),"X","")</f>
        <v>#REF!</v>
      </c>
    </row>
    <row r="3633" spans="10:10" x14ac:dyDescent="0.25">
      <c r="J3633" t="e">
        <f>IF(AND(#REF!&gt;E3633,#REF!="YES"),"X","")</f>
        <v>#REF!</v>
      </c>
    </row>
    <row r="3634" spans="10:10" x14ac:dyDescent="0.25">
      <c r="J3634" t="e">
        <f>IF(AND(#REF!&gt;E3634,#REF!="YES"),"X","")</f>
        <v>#REF!</v>
      </c>
    </row>
    <row r="3635" spans="10:10" x14ac:dyDescent="0.25">
      <c r="J3635" t="e">
        <f>IF(AND(#REF!&gt;E3635,#REF!="YES"),"X","")</f>
        <v>#REF!</v>
      </c>
    </row>
    <row r="3636" spans="10:10" x14ac:dyDescent="0.25">
      <c r="J3636" t="e">
        <f>IF(AND(#REF!&gt;E3636,#REF!="YES"),"X","")</f>
        <v>#REF!</v>
      </c>
    </row>
    <row r="3637" spans="10:10" x14ac:dyDescent="0.25">
      <c r="J3637" t="e">
        <f>IF(AND(#REF!&gt;E3637,#REF!="YES"),"X","")</f>
        <v>#REF!</v>
      </c>
    </row>
    <row r="3638" spans="10:10" x14ac:dyDescent="0.25">
      <c r="J3638" t="e">
        <f>IF(AND(#REF!&gt;E3638,#REF!="YES"),"X","")</f>
        <v>#REF!</v>
      </c>
    </row>
    <row r="3639" spans="10:10" x14ac:dyDescent="0.25">
      <c r="J3639" t="e">
        <f>IF(AND(#REF!&gt;E3639,#REF!="YES"),"X","")</f>
        <v>#REF!</v>
      </c>
    </row>
    <row r="3640" spans="10:10" x14ac:dyDescent="0.25">
      <c r="J3640" t="e">
        <f>IF(AND(#REF!&gt;E3640,#REF!="YES"),"X","")</f>
        <v>#REF!</v>
      </c>
    </row>
    <row r="3641" spans="10:10" x14ac:dyDescent="0.25">
      <c r="J3641" t="e">
        <f>IF(AND(#REF!&gt;E3641,#REF!="YES"),"X","")</f>
        <v>#REF!</v>
      </c>
    </row>
    <row r="3642" spans="10:10" x14ac:dyDescent="0.25">
      <c r="J3642" t="e">
        <f>IF(AND(#REF!&gt;E3642,#REF!="YES"),"X","")</f>
        <v>#REF!</v>
      </c>
    </row>
    <row r="3643" spans="10:10" x14ac:dyDescent="0.25">
      <c r="J3643" t="e">
        <f>IF(AND(#REF!&gt;E3643,#REF!="YES"),"X","")</f>
        <v>#REF!</v>
      </c>
    </row>
    <row r="3644" spans="10:10" x14ac:dyDescent="0.25">
      <c r="J3644" t="e">
        <f>IF(AND(#REF!&gt;E3644,#REF!="YES"),"X","")</f>
        <v>#REF!</v>
      </c>
    </row>
    <row r="3645" spans="10:10" x14ac:dyDescent="0.25">
      <c r="J3645" t="e">
        <f>IF(AND(#REF!&gt;E3645,#REF!="YES"),"X","")</f>
        <v>#REF!</v>
      </c>
    </row>
    <row r="3646" spans="10:10" x14ac:dyDescent="0.25">
      <c r="J3646" t="e">
        <f>IF(AND(#REF!&gt;E3646,#REF!="YES"),"X","")</f>
        <v>#REF!</v>
      </c>
    </row>
    <row r="3647" spans="10:10" x14ac:dyDescent="0.25">
      <c r="J3647" t="e">
        <f>IF(AND(#REF!&gt;E3647,#REF!="YES"),"X","")</f>
        <v>#REF!</v>
      </c>
    </row>
    <row r="3648" spans="10:10" x14ac:dyDescent="0.25">
      <c r="J3648" t="e">
        <f>IF(AND(#REF!&gt;E3648,#REF!="YES"),"X","")</f>
        <v>#REF!</v>
      </c>
    </row>
    <row r="3649" spans="10:10" x14ac:dyDescent="0.25">
      <c r="J3649" t="e">
        <f>IF(AND(#REF!&gt;E3649,#REF!="YES"),"X","")</f>
        <v>#REF!</v>
      </c>
    </row>
    <row r="3650" spans="10:10" x14ac:dyDescent="0.25">
      <c r="J3650" t="e">
        <f>IF(AND(#REF!&gt;E3650,#REF!="YES"),"X","")</f>
        <v>#REF!</v>
      </c>
    </row>
    <row r="3651" spans="10:10" x14ac:dyDescent="0.25">
      <c r="J3651" t="e">
        <f>IF(AND(#REF!&gt;E3651,#REF!="YES"),"X","")</f>
        <v>#REF!</v>
      </c>
    </row>
    <row r="3652" spans="10:10" x14ac:dyDescent="0.25">
      <c r="J3652" t="e">
        <f>IF(AND(#REF!&gt;E3652,#REF!="YES"),"X","")</f>
        <v>#REF!</v>
      </c>
    </row>
    <row r="3653" spans="10:10" x14ac:dyDescent="0.25">
      <c r="J3653" t="e">
        <f>IF(AND(#REF!&gt;E3653,#REF!="YES"),"X","")</f>
        <v>#REF!</v>
      </c>
    </row>
    <row r="3654" spans="10:10" x14ac:dyDescent="0.25">
      <c r="J3654" t="e">
        <f>IF(AND(#REF!&gt;E3654,#REF!="YES"),"X","")</f>
        <v>#REF!</v>
      </c>
    </row>
    <row r="3655" spans="10:10" x14ac:dyDescent="0.25">
      <c r="J3655" t="e">
        <f>IF(AND(#REF!&gt;E3655,#REF!="YES"),"X","")</f>
        <v>#REF!</v>
      </c>
    </row>
    <row r="3656" spans="10:10" x14ac:dyDescent="0.25">
      <c r="J3656" t="e">
        <f>IF(AND(#REF!&gt;E3656,#REF!="YES"),"X","")</f>
        <v>#REF!</v>
      </c>
    </row>
    <row r="3657" spans="10:10" x14ac:dyDescent="0.25">
      <c r="J3657" t="e">
        <f>IF(AND(#REF!&gt;E3657,#REF!="YES"),"X","")</f>
        <v>#REF!</v>
      </c>
    </row>
    <row r="3658" spans="10:10" x14ac:dyDescent="0.25">
      <c r="J3658" t="e">
        <f>IF(AND(#REF!&gt;E3658,#REF!="YES"),"X","")</f>
        <v>#REF!</v>
      </c>
    </row>
    <row r="3659" spans="10:10" x14ac:dyDescent="0.25">
      <c r="J3659" t="e">
        <f>IF(AND(#REF!&gt;E3659,#REF!="YES"),"X","")</f>
        <v>#REF!</v>
      </c>
    </row>
    <row r="3660" spans="10:10" x14ac:dyDescent="0.25">
      <c r="J3660" t="e">
        <f>IF(AND(#REF!&gt;E3660,#REF!="YES"),"X","")</f>
        <v>#REF!</v>
      </c>
    </row>
    <row r="3661" spans="10:10" x14ac:dyDescent="0.25">
      <c r="J3661" t="e">
        <f>IF(AND(#REF!&gt;E3661,#REF!="YES"),"X","")</f>
        <v>#REF!</v>
      </c>
    </row>
    <row r="3662" spans="10:10" x14ac:dyDescent="0.25">
      <c r="J3662" t="e">
        <f>IF(AND(#REF!&gt;E3662,#REF!="YES"),"X","")</f>
        <v>#REF!</v>
      </c>
    </row>
    <row r="3663" spans="10:10" x14ac:dyDescent="0.25">
      <c r="J3663" t="e">
        <f>IF(AND(#REF!&gt;E3663,#REF!="YES"),"X","")</f>
        <v>#REF!</v>
      </c>
    </row>
    <row r="3664" spans="10:10" x14ac:dyDescent="0.25">
      <c r="J3664" t="e">
        <f>IF(AND(#REF!&gt;E3664,#REF!="YES"),"X","")</f>
        <v>#REF!</v>
      </c>
    </row>
    <row r="3665" spans="10:10" x14ac:dyDescent="0.25">
      <c r="J3665" t="e">
        <f>IF(AND(#REF!&gt;E3665,#REF!="YES"),"X","")</f>
        <v>#REF!</v>
      </c>
    </row>
    <row r="3666" spans="10:10" x14ac:dyDescent="0.25">
      <c r="J3666" t="e">
        <f>IF(AND(#REF!&gt;E3666,#REF!="YES"),"X","")</f>
        <v>#REF!</v>
      </c>
    </row>
    <row r="3667" spans="10:10" x14ac:dyDescent="0.25">
      <c r="J3667" t="e">
        <f>IF(AND(#REF!&gt;E3667,#REF!="YES"),"X","")</f>
        <v>#REF!</v>
      </c>
    </row>
    <row r="3668" spans="10:10" x14ac:dyDescent="0.25">
      <c r="J3668" t="e">
        <f>IF(AND(#REF!&gt;E3668,#REF!="YES"),"X","")</f>
        <v>#REF!</v>
      </c>
    </row>
    <row r="3669" spans="10:10" x14ac:dyDescent="0.25">
      <c r="J3669" t="e">
        <f>IF(AND(#REF!&gt;E3669,#REF!="YES"),"X","")</f>
        <v>#REF!</v>
      </c>
    </row>
    <row r="3670" spans="10:10" x14ac:dyDescent="0.25">
      <c r="J3670" t="e">
        <f>IF(AND(#REF!&gt;E3670,#REF!="YES"),"X","")</f>
        <v>#REF!</v>
      </c>
    </row>
    <row r="3671" spans="10:10" x14ac:dyDescent="0.25">
      <c r="J3671" t="e">
        <f>IF(AND(#REF!&gt;E3671,#REF!="YES"),"X","")</f>
        <v>#REF!</v>
      </c>
    </row>
    <row r="3672" spans="10:10" x14ac:dyDescent="0.25">
      <c r="J3672" t="e">
        <f>IF(AND(#REF!&gt;E3672,#REF!="YES"),"X","")</f>
        <v>#REF!</v>
      </c>
    </row>
    <row r="3673" spans="10:10" x14ac:dyDescent="0.25">
      <c r="J3673" t="e">
        <f>IF(AND(#REF!&gt;E3673,#REF!="YES"),"X","")</f>
        <v>#REF!</v>
      </c>
    </row>
    <row r="3674" spans="10:10" x14ac:dyDescent="0.25">
      <c r="J3674" t="e">
        <f>IF(AND(#REF!&gt;E3674,#REF!="YES"),"X","")</f>
        <v>#REF!</v>
      </c>
    </row>
    <row r="3675" spans="10:10" x14ac:dyDescent="0.25">
      <c r="J3675" t="e">
        <f>IF(AND(#REF!&gt;E3675,#REF!="YES"),"X","")</f>
        <v>#REF!</v>
      </c>
    </row>
    <row r="3676" spans="10:10" x14ac:dyDescent="0.25">
      <c r="J3676" t="e">
        <f>IF(AND(#REF!&gt;E3676,#REF!="YES"),"X","")</f>
        <v>#REF!</v>
      </c>
    </row>
    <row r="3677" spans="10:10" x14ac:dyDescent="0.25">
      <c r="J3677" t="e">
        <f>IF(AND(#REF!&gt;E3677,#REF!="YES"),"X","")</f>
        <v>#REF!</v>
      </c>
    </row>
    <row r="3678" spans="10:10" x14ac:dyDescent="0.25">
      <c r="J3678" t="e">
        <f>IF(AND(#REF!&gt;E3678,#REF!="YES"),"X","")</f>
        <v>#REF!</v>
      </c>
    </row>
    <row r="3679" spans="10:10" x14ac:dyDescent="0.25">
      <c r="J3679" t="e">
        <f>IF(AND(#REF!&gt;E3679,#REF!="YES"),"X","")</f>
        <v>#REF!</v>
      </c>
    </row>
    <row r="3680" spans="10:10" x14ac:dyDescent="0.25">
      <c r="J3680" t="e">
        <f>IF(AND(#REF!&gt;E3680,#REF!="YES"),"X","")</f>
        <v>#REF!</v>
      </c>
    </row>
    <row r="3681" spans="10:10" x14ac:dyDescent="0.25">
      <c r="J3681" t="e">
        <f>IF(AND(#REF!&gt;E3681,#REF!="YES"),"X","")</f>
        <v>#REF!</v>
      </c>
    </row>
    <row r="3682" spans="10:10" x14ac:dyDescent="0.25">
      <c r="J3682" t="e">
        <f>IF(AND(#REF!&gt;E3682,#REF!="YES"),"X","")</f>
        <v>#REF!</v>
      </c>
    </row>
    <row r="3683" spans="10:10" x14ac:dyDescent="0.25">
      <c r="J3683" t="e">
        <f>IF(AND(#REF!&gt;E3683,#REF!="YES"),"X","")</f>
        <v>#REF!</v>
      </c>
    </row>
    <row r="3684" spans="10:10" x14ac:dyDescent="0.25">
      <c r="J3684" t="e">
        <f>IF(AND(#REF!&gt;E3684,#REF!="YES"),"X","")</f>
        <v>#REF!</v>
      </c>
    </row>
    <row r="3685" spans="10:10" x14ac:dyDescent="0.25">
      <c r="J3685" t="e">
        <f>IF(AND(#REF!&gt;E3685,#REF!="YES"),"X","")</f>
        <v>#REF!</v>
      </c>
    </row>
    <row r="3686" spans="10:10" x14ac:dyDescent="0.25">
      <c r="J3686" t="e">
        <f>IF(AND(#REF!&gt;E3686,#REF!="YES"),"X","")</f>
        <v>#REF!</v>
      </c>
    </row>
    <row r="3687" spans="10:10" x14ac:dyDescent="0.25">
      <c r="J3687" t="e">
        <f>IF(AND(#REF!&gt;E3687,#REF!="YES"),"X","")</f>
        <v>#REF!</v>
      </c>
    </row>
    <row r="3688" spans="10:10" x14ac:dyDescent="0.25">
      <c r="J3688" t="e">
        <f>IF(AND(#REF!&gt;E3688,#REF!="YES"),"X","")</f>
        <v>#REF!</v>
      </c>
    </row>
    <row r="3689" spans="10:10" x14ac:dyDescent="0.25">
      <c r="J3689" t="e">
        <f>IF(AND(#REF!&gt;E3689,#REF!="YES"),"X","")</f>
        <v>#REF!</v>
      </c>
    </row>
    <row r="3690" spans="10:10" x14ac:dyDescent="0.25">
      <c r="J3690" t="e">
        <f>IF(AND(#REF!&gt;E3690,#REF!="YES"),"X","")</f>
        <v>#REF!</v>
      </c>
    </row>
    <row r="3691" spans="10:10" x14ac:dyDescent="0.25">
      <c r="J3691" t="e">
        <f>IF(AND(#REF!&gt;E3691,#REF!="YES"),"X","")</f>
        <v>#REF!</v>
      </c>
    </row>
    <row r="3692" spans="10:10" x14ac:dyDescent="0.25">
      <c r="J3692" t="e">
        <f>IF(AND(#REF!&gt;E3692,#REF!="YES"),"X","")</f>
        <v>#REF!</v>
      </c>
    </row>
    <row r="3693" spans="10:10" x14ac:dyDescent="0.25">
      <c r="J3693" t="e">
        <f>IF(AND(#REF!&gt;E3693,#REF!="YES"),"X","")</f>
        <v>#REF!</v>
      </c>
    </row>
    <row r="3694" spans="10:10" x14ac:dyDescent="0.25">
      <c r="J3694" t="e">
        <f>IF(AND(#REF!&gt;E3694,#REF!="YES"),"X","")</f>
        <v>#REF!</v>
      </c>
    </row>
    <row r="3695" spans="10:10" x14ac:dyDescent="0.25">
      <c r="J3695" t="e">
        <f>IF(AND(#REF!&gt;E3695,#REF!="YES"),"X","")</f>
        <v>#REF!</v>
      </c>
    </row>
    <row r="3696" spans="10:10" x14ac:dyDescent="0.25">
      <c r="J3696" t="e">
        <f>IF(AND(#REF!&gt;E3696,#REF!="YES"),"X","")</f>
        <v>#REF!</v>
      </c>
    </row>
    <row r="3697" spans="10:10" x14ac:dyDescent="0.25">
      <c r="J3697" t="e">
        <f>IF(AND(#REF!&gt;E3697,#REF!="YES"),"X","")</f>
        <v>#REF!</v>
      </c>
    </row>
    <row r="3698" spans="10:10" x14ac:dyDescent="0.25">
      <c r="J3698" t="e">
        <f>IF(AND(#REF!&gt;E3698,#REF!="YES"),"X","")</f>
        <v>#REF!</v>
      </c>
    </row>
    <row r="3699" spans="10:10" x14ac:dyDescent="0.25">
      <c r="J3699" t="e">
        <f>IF(AND(#REF!&gt;E3699,#REF!="YES"),"X","")</f>
        <v>#REF!</v>
      </c>
    </row>
    <row r="3700" spans="10:10" x14ac:dyDescent="0.25">
      <c r="J3700" t="e">
        <f>IF(AND(#REF!&gt;E3700,#REF!="YES"),"X","")</f>
        <v>#REF!</v>
      </c>
    </row>
    <row r="3701" spans="10:10" x14ac:dyDescent="0.25">
      <c r="J3701" t="e">
        <f>IF(AND(#REF!&gt;E3701,#REF!="YES"),"X","")</f>
        <v>#REF!</v>
      </c>
    </row>
    <row r="3702" spans="10:10" x14ac:dyDescent="0.25">
      <c r="J3702" t="e">
        <f>IF(AND(#REF!&gt;E3702,#REF!="YES"),"X","")</f>
        <v>#REF!</v>
      </c>
    </row>
    <row r="3703" spans="10:10" x14ac:dyDescent="0.25">
      <c r="J3703" t="e">
        <f>IF(AND(#REF!&gt;E3703,#REF!="YES"),"X","")</f>
        <v>#REF!</v>
      </c>
    </row>
    <row r="3704" spans="10:10" x14ac:dyDescent="0.25">
      <c r="J3704" t="e">
        <f>IF(AND(#REF!&gt;E3704,#REF!="YES"),"X","")</f>
        <v>#REF!</v>
      </c>
    </row>
    <row r="3705" spans="10:10" x14ac:dyDescent="0.25">
      <c r="J3705" t="e">
        <f>IF(AND(#REF!&gt;E3705,#REF!="YES"),"X","")</f>
        <v>#REF!</v>
      </c>
    </row>
    <row r="3706" spans="10:10" x14ac:dyDescent="0.25">
      <c r="J3706" t="e">
        <f>IF(AND(#REF!&gt;E3706,#REF!="YES"),"X","")</f>
        <v>#REF!</v>
      </c>
    </row>
    <row r="3707" spans="10:10" x14ac:dyDescent="0.25">
      <c r="J3707" t="e">
        <f>IF(AND(#REF!&gt;E3707,#REF!="YES"),"X","")</f>
        <v>#REF!</v>
      </c>
    </row>
    <row r="3708" spans="10:10" x14ac:dyDescent="0.25">
      <c r="J3708" t="e">
        <f>IF(AND(#REF!&gt;E3708,#REF!="YES"),"X","")</f>
        <v>#REF!</v>
      </c>
    </row>
    <row r="3709" spans="10:10" x14ac:dyDescent="0.25">
      <c r="J3709" t="e">
        <f>IF(AND(#REF!&gt;E3709,#REF!="YES"),"X","")</f>
        <v>#REF!</v>
      </c>
    </row>
    <row r="3710" spans="10:10" x14ac:dyDescent="0.25">
      <c r="J3710" t="e">
        <f>IF(AND(#REF!&gt;E3710,#REF!="YES"),"X","")</f>
        <v>#REF!</v>
      </c>
    </row>
    <row r="3711" spans="10:10" x14ac:dyDescent="0.25">
      <c r="J3711" t="e">
        <f>IF(AND(#REF!&gt;E3711,#REF!="YES"),"X","")</f>
        <v>#REF!</v>
      </c>
    </row>
    <row r="3712" spans="10:10" x14ac:dyDescent="0.25">
      <c r="J3712" t="e">
        <f>IF(AND(#REF!&gt;E3712,#REF!="YES"),"X","")</f>
        <v>#REF!</v>
      </c>
    </row>
    <row r="3713" spans="10:10" x14ac:dyDescent="0.25">
      <c r="J3713" t="e">
        <f>IF(AND(#REF!&gt;E3713,#REF!="YES"),"X","")</f>
        <v>#REF!</v>
      </c>
    </row>
    <row r="3714" spans="10:10" x14ac:dyDescent="0.25">
      <c r="J3714" t="e">
        <f>IF(AND(#REF!&gt;E3714,#REF!="YES"),"X","")</f>
        <v>#REF!</v>
      </c>
    </row>
    <row r="3715" spans="10:10" x14ac:dyDescent="0.25">
      <c r="J3715" t="e">
        <f>IF(AND(#REF!&gt;E3715,#REF!="YES"),"X","")</f>
        <v>#REF!</v>
      </c>
    </row>
    <row r="3716" spans="10:10" x14ac:dyDescent="0.25">
      <c r="J3716" t="e">
        <f>IF(AND(#REF!&gt;E3716,#REF!="YES"),"X","")</f>
        <v>#REF!</v>
      </c>
    </row>
    <row r="3717" spans="10:10" x14ac:dyDescent="0.25">
      <c r="J3717" t="e">
        <f>IF(AND(#REF!&gt;E3717,#REF!="YES"),"X","")</f>
        <v>#REF!</v>
      </c>
    </row>
    <row r="3718" spans="10:10" x14ac:dyDescent="0.25">
      <c r="J3718" t="e">
        <f>IF(AND(#REF!&gt;E3718,#REF!="YES"),"X","")</f>
        <v>#REF!</v>
      </c>
    </row>
    <row r="3719" spans="10:10" x14ac:dyDescent="0.25">
      <c r="J3719" t="e">
        <f>IF(AND(#REF!&gt;E3719,#REF!="YES"),"X","")</f>
        <v>#REF!</v>
      </c>
    </row>
    <row r="3720" spans="10:10" x14ac:dyDescent="0.25">
      <c r="J3720" t="e">
        <f>IF(AND(#REF!&gt;E3720,#REF!="YES"),"X","")</f>
        <v>#REF!</v>
      </c>
    </row>
    <row r="3721" spans="10:10" x14ac:dyDescent="0.25">
      <c r="J3721" t="e">
        <f>IF(AND(#REF!&gt;E3721,#REF!="YES"),"X","")</f>
        <v>#REF!</v>
      </c>
    </row>
    <row r="3722" spans="10:10" x14ac:dyDescent="0.25">
      <c r="J3722" t="e">
        <f>IF(AND(#REF!&gt;E3722,#REF!="YES"),"X","")</f>
        <v>#REF!</v>
      </c>
    </row>
    <row r="3723" spans="10:10" x14ac:dyDescent="0.25">
      <c r="J3723" t="e">
        <f>IF(AND(#REF!&gt;E3723,#REF!="YES"),"X","")</f>
        <v>#REF!</v>
      </c>
    </row>
    <row r="3724" spans="10:10" x14ac:dyDescent="0.25">
      <c r="J3724" t="e">
        <f>IF(AND(#REF!&gt;E3724,#REF!="YES"),"X","")</f>
        <v>#REF!</v>
      </c>
    </row>
    <row r="3725" spans="10:10" x14ac:dyDescent="0.25">
      <c r="J3725" t="e">
        <f>IF(AND(#REF!&gt;E3725,#REF!="YES"),"X","")</f>
        <v>#REF!</v>
      </c>
    </row>
    <row r="3726" spans="10:10" x14ac:dyDescent="0.25">
      <c r="J3726" t="e">
        <f>IF(AND(#REF!&gt;E3726,#REF!="YES"),"X","")</f>
        <v>#REF!</v>
      </c>
    </row>
    <row r="3727" spans="10:10" x14ac:dyDescent="0.25">
      <c r="J3727" t="e">
        <f>IF(AND(#REF!&gt;E3727,#REF!="YES"),"X","")</f>
        <v>#REF!</v>
      </c>
    </row>
    <row r="3728" spans="10:10" x14ac:dyDescent="0.25">
      <c r="J3728" t="e">
        <f>IF(AND(#REF!&gt;E3728,#REF!="YES"),"X","")</f>
        <v>#REF!</v>
      </c>
    </row>
    <row r="3729" spans="10:10" x14ac:dyDescent="0.25">
      <c r="J3729" t="e">
        <f>IF(AND(#REF!&gt;E3729,#REF!="YES"),"X","")</f>
        <v>#REF!</v>
      </c>
    </row>
    <row r="3730" spans="10:10" x14ac:dyDescent="0.25">
      <c r="J3730" t="e">
        <f>IF(AND(#REF!&gt;E3730,#REF!="YES"),"X","")</f>
        <v>#REF!</v>
      </c>
    </row>
    <row r="3731" spans="10:10" x14ac:dyDescent="0.25">
      <c r="J3731" t="e">
        <f>IF(AND(#REF!&gt;E3731,#REF!="YES"),"X","")</f>
        <v>#REF!</v>
      </c>
    </row>
    <row r="3732" spans="10:10" x14ac:dyDescent="0.25">
      <c r="J3732" t="e">
        <f>IF(AND(#REF!&gt;E3732,#REF!="YES"),"X","")</f>
        <v>#REF!</v>
      </c>
    </row>
    <row r="3733" spans="10:10" x14ac:dyDescent="0.25">
      <c r="J3733" t="e">
        <f>IF(AND(#REF!&gt;E3733,#REF!="YES"),"X","")</f>
        <v>#REF!</v>
      </c>
    </row>
    <row r="3734" spans="10:10" x14ac:dyDescent="0.25">
      <c r="J3734" t="e">
        <f>IF(AND(#REF!&gt;E3734,#REF!="YES"),"X","")</f>
        <v>#REF!</v>
      </c>
    </row>
    <row r="3735" spans="10:10" x14ac:dyDescent="0.25">
      <c r="J3735" t="e">
        <f>IF(AND(#REF!&gt;E3735,#REF!="YES"),"X","")</f>
        <v>#REF!</v>
      </c>
    </row>
    <row r="3736" spans="10:10" x14ac:dyDescent="0.25">
      <c r="J3736" t="e">
        <f>IF(AND(#REF!&gt;E3736,#REF!="YES"),"X","")</f>
        <v>#REF!</v>
      </c>
    </row>
    <row r="3737" spans="10:10" x14ac:dyDescent="0.25">
      <c r="J3737" t="e">
        <f>IF(AND(#REF!&gt;E3737,#REF!="YES"),"X","")</f>
        <v>#REF!</v>
      </c>
    </row>
    <row r="3738" spans="10:10" x14ac:dyDescent="0.25">
      <c r="J3738" t="e">
        <f>IF(AND(#REF!&gt;E3738,#REF!="YES"),"X","")</f>
        <v>#REF!</v>
      </c>
    </row>
    <row r="3739" spans="10:10" x14ac:dyDescent="0.25">
      <c r="J3739" t="e">
        <f>IF(AND(#REF!&gt;E3739,#REF!="YES"),"X","")</f>
        <v>#REF!</v>
      </c>
    </row>
    <row r="3740" spans="10:10" x14ac:dyDescent="0.25">
      <c r="J3740" t="e">
        <f>IF(AND(#REF!&gt;E3740,#REF!="YES"),"X","")</f>
        <v>#REF!</v>
      </c>
    </row>
    <row r="3741" spans="10:10" x14ac:dyDescent="0.25">
      <c r="J3741" t="e">
        <f>IF(AND(#REF!&gt;E3741,#REF!="YES"),"X","")</f>
        <v>#REF!</v>
      </c>
    </row>
    <row r="3742" spans="10:10" x14ac:dyDescent="0.25">
      <c r="J3742" t="e">
        <f>IF(AND(#REF!&gt;E3742,#REF!="YES"),"X","")</f>
        <v>#REF!</v>
      </c>
    </row>
    <row r="3743" spans="10:10" x14ac:dyDescent="0.25">
      <c r="J3743" t="e">
        <f>IF(AND(#REF!&gt;E3743,#REF!="YES"),"X","")</f>
        <v>#REF!</v>
      </c>
    </row>
    <row r="3744" spans="10:10" x14ac:dyDescent="0.25">
      <c r="J3744" t="e">
        <f>IF(AND(#REF!&gt;E3744,#REF!="YES"),"X","")</f>
        <v>#REF!</v>
      </c>
    </row>
    <row r="3745" spans="10:10" x14ac:dyDescent="0.25">
      <c r="J3745" t="e">
        <f>IF(AND(#REF!&gt;E3745,#REF!="YES"),"X","")</f>
        <v>#REF!</v>
      </c>
    </row>
    <row r="3746" spans="10:10" x14ac:dyDescent="0.25">
      <c r="J3746" t="e">
        <f>IF(AND(#REF!&gt;E3746,#REF!="YES"),"X","")</f>
        <v>#REF!</v>
      </c>
    </row>
    <row r="3747" spans="10:10" x14ac:dyDescent="0.25">
      <c r="J3747" t="e">
        <f>IF(AND(#REF!&gt;E3747,#REF!="YES"),"X","")</f>
        <v>#REF!</v>
      </c>
    </row>
    <row r="3748" spans="10:10" x14ac:dyDescent="0.25">
      <c r="J3748" t="e">
        <f>IF(AND(#REF!&gt;E3748,#REF!="YES"),"X","")</f>
        <v>#REF!</v>
      </c>
    </row>
    <row r="3749" spans="10:10" x14ac:dyDescent="0.25">
      <c r="J3749" t="e">
        <f>IF(AND(#REF!&gt;E3749,#REF!="YES"),"X","")</f>
        <v>#REF!</v>
      </c>
    </row>
    <row r="3750" spans="10:10" x14ac:dyDescent="0.25">
      <c r="J3750" t="e">
        <f>IF(AND(#REF!&gt;E3750,#REF!="YES"),"X","")</f>
        <v>#REF!</v>
      </c>
    </row>
    <row r="3751" spans="10:10" x14ac:dyDescent="0.25">
      <c r="J3751" t="e">
        <f>IF(AND(#REF!&gt;E3751,#REF!="YES"),"X","")</f>
        <v>#REF!</v>
      </c>
    </row>
    <row r="3752" spans="10:10" x14ac:dyDescent="0.25">
      <c r="J3752" t="e">
        <f>IF(AND(#REF!&gt;E3752,#REF!="YES"),"X","")</f>
        <v>#REF!</v>
      </c>
    </row>
    <row r="3753" spans="10:10" x14ac:dyDescent="0.25">
      <c r="J3753" t="e">
        <f>IF(AND(#REF!&gt;E3753,#REF!="YES"),"X","")</f>
        <v>#REF!</v>
      </c>
    </row>
    <row r="3754" spans="10:10" x14ac:dyDescent="0.25">
      <c r="J3754" t="e">
        <f>IF(AND(#REF!&gt;E3754,#REF!="YES"),"X","")</f>
        <v>#REF!</v>
      </c>
    </row>
    <row r="3755" spans="10:10" x14ac:dyDescent="0.25">
      <c r="J3755" t="e">
        <f>IF(AND(#REF!&gt;E3755,#REF!="YES"),"X","")</f>
        <v>#REF!</v>
      </c>
    </row>
    <row r="3756" spans="10:10" x14ac:dyDescent="0.25">
      <c r="J3756" t="e">
        <f>IF(AND(#REF!&gt;E3756,#REF!="YES"),"X","")</f>
        <v>#REF!</v>
      </c>
    </row>
    <row r="3757" spans="10:10" x14ac:dyDescent="0.25">
      <c r="J3757" t="e">
        <f>IF(AND(#REF!&gt;E3757,#REF!="YES"),"X","")</f>
        <v>#REF!</v>
      </c>
    </row>
    <row r="3758" spans="10:10" x14ac:dyDescent="0.25">
      <c r="J3758" t="e">
        <f>IF(AND(#REF!&gt;E3758,#REF!="YES"),"X","")</f>
        <v>#REF!</v>
      </c>
    </row>
    <row r="3759" spans="10:10" x14ac:dyDescent="0.25">
      <c r="J3759" t="e">
        <f>IF(AND(#REF!&gt;E3759,#REF!="YES"),"X","")</f>
        <v>#REF!</v>
      </c>
    </row>
    <row r="3760" spans="10:10" x14ac:dyDescent="0.25">
      <c r="J3760" t="e">
        <f>IF(AND(#REF!&gt;E3760,#REF!="YES"),"X","")</f>
        <v>#REF!</v>
      </c>
    </row>
    <row r="3761" spans="10:10" x14ac:dyDescent="0.25">
      <c r="J3761" t="e">
        <f>IF(AND(#REF!&gt;E3761,#REF!="YES"),"X","")</f>
        <v>#REF!</v>
      </c>
    </row>
    <row r="3762" spans="10:10" x14ac:dyDescent="0.25">
      <c r="J3762" t="e">
        <f>IF(AND(#REF!&gt;E3762,#REF!="YES"),"X","")</f>
        <v>#REF!</v>
      </c>
    </row>
    <row r="3763" spans="10:10" x14ac:dyDescent="0.25">
      <c r="J3763" t="e">
        <f>IF(AND(#REF!&gt;E3763,#REF!="YES"),"X","")</f>
        <v>#REF!</v>
      </c>
    </row>
    <row r="3764" spans="10:10" x14ac:dyDescent="0.25">
      <c r="J3764" t="e">
        <f>IF(AND(#REF!&gt;E3764,#REF!="YES"),"X","")</f>
        <v>#REF!</v>
      </c>
    </row>
    <row r="3765" spans="10:10" x14ac:dyDescent="0.25">
      <c r="J3765" t="e">
        <f>IF(AND(#REF!&gt;E3765,#REF!="YES"),"X","")</f>
        <v>#REF!</v>
      </c>
    </row>
    <row r="3766" spans="10:10" x14ac:dyDescent="0.25">
      <c r="J3766" t="e">
        <f>IF(AND(#REF!&gt;E3766,#REF!="YES"),"X","")</f>
        <v>#REF!</v>
      </c>
    </row>
    <row r="3767" spans="10:10" x14ac:dyDescent="0.25">
      <c r="J3767" t="e">
        <f>IF(AND(#REF!&gt;E3767,#REF!="YES"),"X","")</f>
        <v>#REF!</v>
      </c>
    </row>
    <row r="3768" spans="10:10" x14ac:dyDescent="0.25">
      <c r="J3768" t="e">
        <f>IF(AND(#REF!&gt;E3768,#REF!="YES"),"X","")</f>
        <v>#REF!</v>
      </c>
    </row>
    <row r="3769" spans="10:10" x14ac:dyDescent="0.25">
      <c r="J3769" t="e">
        <f>IF(AND(#REF!&gt;E3769,#REF!="YES"),"X","")</f>
        <v>#REF!</v>
      </c>
    </row>
    <row r="3770" spans="10:10" x14ac:dyDescent="0.25">
      <c r="J3770" t="e">
        <f>IF(AND(#REF!&gt;E3770,#REF!="YES"),"X","")</f>
        <v>#REF!</v>
      </c>
    </row>
    <row r="3771" spans="10:10" x14ac:dyDescent="0.25">
      <c r="J3771" t="e">
        <f>IF(AND(#REF!&gt;E3771,#REF!="YES"),"X","")</f>
        <v>#REF!</v>
      </c>
    </row>
    <row r="3772" spans="10:10" x14ac:dyDescent="0.25">
      <c r="J3772" t="e">
        <f>IF(AND(#REF!&gt;E3772,#REF!="YES"),"X","")</f>
        <v>#REF!</v>
      </c>
    </row>
    <row r="3773" spans="10:10" x14ac:dyDescent="0.25">
      <c r="J3773" t="e">
        <f>IF(AND(#REF!&gt;E3773,#REF!="YES"),"X","")</f>
        <v>#REF!</v>
      </c>
    </row>
    <row r="3774" spans="10:10" x14ac:dyDescent="0.25">
      <c r="J3774" t="e">
        <f>IF(AND(#REF!&gt;E3774,#REF!="YES"),"X","")</f>
        <v>#REF!</v>
      </c>
    </row>
    <row r="3775" spans="10:10" x14ac:dyDescent="0.25">
      <c r="J3775" t="e">
        <f>IF(AND(#REF!&gt;E3775,#REF!="YES"),"X","")</f>
        <v>#REF!</v>
      </c>
    </row>
    <row r="3776" spans="10:10" x14ac:dyDescent="0.25">
      <c r="J3776" t="e">
        <f>IF(AND(#REF!&gt;E3776,#REF!="YES"),"X","")</f>
        <v>#REF!</v>
      </c>
    </row>
    <row r="3777" spans="10:10" x14ac:dyDescent="0.25">
      <c r="J3777" t="e">
        <f>IF(AND(#REF!&gt;E3777,#REF!="YES"),"X","")</f>
        <v>#REF!</v>
      </c>
    </row>
    <row r="3778" spans="10:10" x14ac:dyDescent="0.25">
      <c r="J3778" t="e">
        <f>IF(AND(#REF!&gt;E3778,#REF!="YES"),"X","")</f>
        <v>#REF!</v>
      </c>
    </row>
    <row r="3779" spans="10:10" x14ac:dyDescent="0.25">
      <c r="J3779" t="e">
        <f>IF(AND(#REF!&gt;E3779,#REF!="YES"),"X","")</f>
        <v>#REF!</v>
      </c>
    </row>
    <row r="3780" spans="10:10" x14ac:dyDescent="0.25">
      <c r="J3780" t="e">
        <f>IF(AND(#REF!&gt;E3780,#REF!="YES"),"X","")</f>
        <v>#REF!</v>
      </c>
    </row>
    <row r="3781" spans="10:10" x14ac:dyDescent="0.25">
      <c r="J3781" t="e">
        <f>IF(AND(#REF!&gt;E3781,#REF!="YES"),"X","")</f>
        <v>#REF!</v>
      </c>
    </row>
    <row r="3782" spans="10:10" x14ac:dyDescent="0.25">
      <c r="J3782" t="e">
        <f>IF(AND(#REF!&gt;E3782,#REF!="YES"),"X","")</f>
        <v>#REF!</v>
      </c>
    </row>
    <row r="3783" spans="10:10" x14ac:dyDescent="0.25">
      <c r="J3783" t="e">
        <f>IF(AND(#REF!&gt;E3783,#REF!="YES"),"X","")</f>
        <v>#REF!</v>
      </c>
    </row>
    <row r="3784" spans="10:10" x14ac:dyDescent="0.25">
      <c r="J3784" t="e">
        <f>IF(AND(#REF!&gt;E3784,#REF!="YES"),"X","")</f>
        <v>#REF!</v>
      </c>
    </row>
    <row r="3785" spans="10:10" x14ac:dyDescent="0.25">
      <c r="J3785" t="e">
        <f>IF(AND(#REF!&gt;E3785,#REF!="YES"),"X","")</f>
        <v>#REF!</v>
      </c>
    </row>
    <row r="3786" spans="10:10" x14ac:dyDescent="0.25">
      <c r="J3786" t="e">
        <f>IF(AND(#REF!&gt;E3786,#REF!="YES"),"X","")</f>
        <v>#REF!</v>
      </c>
    </row>
    <row r="3787" spans="10:10" x14ac:dyDescent="0.25">
      <c r="J3787" t="e">
        <f>IF(AND(#REF!&gt;E3787,#REF!="YES"),"X","")</f>
        <v>#REF!</v>
      </c>
    </row>
    <row r="3788" spans="10:10" x14ac:dyDescent="0.25">
      <c r="J3788" t="e">
        <f>IF(AND(#REF!&gt;E3788,#REF!="YES"),"X","")</f>
        <v>#REF!</v>
      </c>
    </row>
    <row r="3789" spans="10:10" x14ac:dyDescent="0.25">
      <c r="J3789" t="e">
        <f>IF(AND(#REF!&gt;E3789,#REF!="YES"),"X","")</f>
        <v>#REF!</v>
      </c>
    </row>
    <row r="3790" spans="10:10" x14ac:dyDescent="0.25">
      <c r="J3790" t="e">
        <f>IF(AND(#REF!&gt;E3790,#REF!="YES"),"X","")</f>
        <v>#REF!</v>
      </c>
    </row>
    <row r="3791" spans="10:10" x14ac:dyDescent="0.25">
      <c r="J3791" t="e">
        <f>IF(AND(#REF!&gt;E3791,#REF!="YES"),"X","")</f>
        <v>#REF!</v>
      </c>
    </row>
    <row r="3792" spans="10:10" x14ac:dyDescent="0.25">
      <c r="J3792" t="e">
        <f>IF(AND(#REF!&gt;E3792,#REF!="YES"),"X","")</f>
        <v>#REF!</v>
      </c>
    </row>
    <row r="3793" spans="10:10" x14ac:dyDescent="0.25">
      <c r="J3793" t="e">
        <f>IF(AND(#REF!&gt;E3793,#REF!="YES"),"X","")</f>
        <v>#REF!</v>
      </c>
    </row>
    <row r="3794" spans="10:10" x14ac:dyDescent="0.25">
      <c r="J3794" t="e">
        <f>IF(AND(#REF!&gt;E3794,#REF!="YES"),"X","")</f>
        <v>#REF!</v>
      </c>
    </row>
    <row r="3795" spans="10:10" x14ac:dyDescent="0.25">
      <c r="J3795" t="e">
        <f>IF(AND(#REF!&gt;E3795,#REF!="YES"),"X","")</f>
        <v>#REF!</v>
      </c>
    </row>
    <row r="3796" spans="10:10" x14ac:dyDescent="0.25">
      <c r="J3796" t="e">
        <f>IF(AND(#REF!&gt;E3796,#REF!="YES"),"X","")</f>
        <v>#REF!</v>
      </c>
    </row>
    <row r="3797" spans="10:10" x14ac:dyDescent="0.25">
      <c r="J3797" t="e">
        <f>IF(AND(#REF!&gt;E3797,#REF!="YES"),"X","")</f>
        <v>#REF!</v>
      </c>
    </row>
    <row r="3798" spans="10:10" x14ac:dyDescent="0.25">
      <c r="J3798" t="e">
        <f>IF(AND(#REF!&gt;E3798,#REF!="YES"),"X","")</f>
        <v>#REF!</v>
      </c>
    </row>
    <row r="3799" spans="10:10" x14ac:dyDescent="0.25">
      <c r="J3799" t="e">
        <f>IF(AND(#REF!&gt;E3799,#REF!="YES"),"X","")</f>
        <v>#REF!</v>
      </c>
    </row>
    <row r="3800" spans="10:10" x14ac:dyDescent="0.25">
      <c r="J3800" t="e">
        <f>IF(AND(#REF!&gt;E3800,#REF!="YES"),"X","")</f>
        <v>#REF!</v>
      </c>
    </row>
    <row r="3801" spans="10:10" x14ac:dyDescent="0.25">
      <c r="J3801" t="e">
        <f>IF(AND(#REF!&gt;E3801,#REF!="YES"),"X","")</f>
        <v>#REF!</v>
      </c>
    </row>
    <row r="3802" spans="10:10" x14ac:dyDescent="0.25">
      <c r="J3802" t="e">
        <f>IF(AND(#REF!&gt;E3802,#REF!="YES"),"X","")</f>
        <v>#REF!</v>
      </c>
    </row>
    <row r="3803" spans="10:10" x14ac:dyDescent="0.25">
      <c r="J3803" t="e">
        <f>IF(AND(#REF!&gt;E3803,#REF!="YES"),"X","")</f>
        <v>#REF!</v>
      </c>
    </row>
    <row r="3804" spans="10:10" x14ac:dyDescent="0.25">
      <c r="J3804" t="e">
        <f>IF(AND(#REF!&gt;E3804,#REF!="YES"),"X","")</f>
        <v>#REF!</v>
      </c>
    </row>
    <row r="3805" spans="10:10" x14ac:dyDescent="0.25">
      <c r="J3805" t="e">
        <f>IF(AND(#REF!&gt;E3805,#REF!="YES"),"X","")</f>
        <v>#REF!</v>
      </c>
    </row>
    <row r="3806" spans="10:10" x14ac:dyDescent="0.25">
      <c r="J3806" t="e">
        <f>IF(AND(#REF!&gt;E3806,#REF!="YES"),"X","")</f>
        <v>#REF!</v>
      </c>
    </row>
    <row r="3807" spans="10:10" x14ac:dyDescent="0.25">
      <c r="J3807" t="e">
        <f>IF(AND(#REF!&gt;E3807,#REF!="YES"),"X","")</f>
        <v>#REF!</v>
      </c>
    </row>
    <row r="3808" spans="10:10" x14ac:dyDescent="0.25">
      <c r="J3808" t="e">
        <f>IF(AND(#REF!&gt;E3808,#REF!="YES"),"X","")</f>
        <v>#REF!</v>
      </c>
    </row>
    <row r="3809" spans="10:10" x14ac:dyDescent="0.25">
      <c r="J3809" t="e">
        <f>IF(AND(#REF!&gt;E3809,#REF!="YES"),"X","")</f>
        <v>#REF!</v>
      </c>
    </row>
    <row r="3810" spans="10:10" x14ac:dyDescent="0.25">
      <c r="J3810" t="e">
        <f>IF(AND(#REF!&gt;E3810,#REF!="YES"),"X","")</f>
        <v>#REF!</v>
      </c>
    </row>
    <row r="3811" spans="10:10" x14ac:dyDescent="0.25">
      <c r="J3811" t="e">
        <f>IF(AND(#REF!&gt;E3811,#REF!="YES"),"X","")</f>
        <v>#REF!</v>
      </c>
    </row>
    <row r="3812" spans="10:10" x14ac:dyDescent="0.25">
      <c r="J3812" t="e">
        <f>IF(AND(#REF!&gt;E3812,#REF!="YES"),"X","")</f>
        <v>#REF!</v>
      </c>
    </row>
    <row r="3813" spans="10:10" x14ac:dyDescent="0.25">
      <c r="J3813" t="e">
        <f>IF(AND(#REF!&gt;E3813,#REF!="YES"),"X","")</f>
        <v>#REF!</v>
      </c>
    </row>
    <row r="3814" spans="10:10" x14ac:dyDescent="0.25">
      <c r="J3814" t="e">
        <f>IF(AND(#REF!&gt;E3814,#REF!="YES"),"X","")</f>
        <v>#REF!</v>
      </c>
    </row>
    <row r="3815" spans="10:10" x14ac:dyDescent="0.25">
      <c r="J3815" t="e">
        <f>IF(AND(#REF!&gt;E3815,#REF!="YES"),"X","")</f>
        <v>#REF!</v>
      </c>
    </row>
    <row r="3816" spans="10:10" x14ac:dyDescent="0.25">
      <c r="J3816" t="e">
        <f>IF(AND(#REF!&gt;E3816,#REF!="YES"),"X","")</f>
        <v>#REF!</v>
      </c>
    </row>
    <row r="3817" spans="10:10" x14ac:dyDescent="0.25">
      <c r="J3817" t="e">
        <f>IF(AND(#REF!&gt;E3817,#REF!="YES"),"X","")</f>
        <v>#REF!</v>
      </c>
    </row>
    <row r="3818" spans="10:10" x14ac:dyDescent="0.25">
      <c r="J3818" t="e">
        <f>IF(AND(#REF!&gt;E3818,#REF!="YES"),"X","")</f>
        <v>#REF!</v>
      </c>
    </row>
    <row r="3819" spans="10:10" x14ac:dyDescent="0.25">
      <c r="J3819" t="e">
        <f>IF(AND(#REF!&gt;E3819,#REF!="YES"),"X","")</f>
        <v>#REF!</v>
      </c>
    </row>
    <row r="3820" spans="10:10" x14ac:dyDescent="0.25">
      <c r="J3820" t="e">
        <f>IF(AND(#REF!&gt;E3820,#REF!="YES"),"X","")</f>
        <v>#REF!</v>
      </c>
    </row>
    <row r="3821" spans="10:10" x14ac:dyDescent="0.25">
      <c r="J3821" t="e">
        <f>IF(AND(#REF!&gt;E3821,#REF!="YES"),"X","")</f>
        <v>#REF!</v>
      </c>
    </row>
    <row r="3822" spans="10:10" x14ac:dyDescent="0.25">
      <c r="J3822" t="e">
        <f>IF(AND(#REF!&gt;E3822,#REF!="YES"),"X","")</f>
        <v>#REF!</v>
      </c>
    </row>
    <row r="3823" spans="10:10" x14ac:dyDescent="0.25">
      <c r="J3823" t="e">
        <f>IF(AND(#REF!&gt;E3823,#REF!="YES"),"X","")</f>
        <v>#REF!</v>
      </c>
    </row>
    <row r="3824" spans="10:10" x14ac:dyDescent="0.25">
      <c r="J3824" t="e">
        <f>IF(AND(#REF!&gt;E3824,#REF!="YES"),"X","")</f>
        <v>#REF!</v>
      </c>
    </row>
    <row r="3825" spans="10:10" x14ac:dyDescent="0.25">
      <c r="J3825" t="e">
        <f>IF(AND(#REF!&gt;E3825,#REF!="YES"),"X","")</f>
        <v>#REF!</v>
      </c>
    </row>
    <row r="3826" spans="10:10" x14ac:dyDescent="0.25">
      <c r="J3826" t="e">
        <f>IF(AND(#REF!&gt;E3826,#REF!="YES"),"X","")</f>
        <v>#REF!</v>
      </c>
    </row>
    <row r="3827" spans="10:10" x14ac:dyDescent="0.25">
      <c r="J3827" t="e">
        <f>IF(AND(#REF!&gt;E3827,#REF!="YES"),"X","")</f>
        <v>#REF!</v>
      </c>
    </row>
    <row r="3828" spans="10:10" x14ac:dyDescent="0.25">
      <c r="J3828" t="e">
        <f>IF(AND(#REF!&gt;E3828,#REF!="YES"),"X","")</f>
        <v>#REF!</v>
      </c>
    </row>
    <row r="3829" spans="10:10" x14ac:dyDescent="0.25">
      <c r="J3829" t="e">
        <f>IF(AND(#REF!&gt;E3829,#REF!="YES"),"X","")</f>
        <v>#REF!</v>
      </c>
    </row>
    <row r="3830" spans="10:10" x14ac:dyDescent="0.25">
      <c r="J3830" t="e">
        <f>IF(AND(#REF!&gt;E3830,#REF!="YES"),"X","")</f>
        <v>#REF!</v>
      </c>
    </row>
    <row r="3831" spans="10:10" x14ac:dyDescent="0.25">
      <c r="J3831" t="e">
        <f>IF(AND(#REF!&gt;E3831,#REF!="YES"),"X","")</f>
        <v>#REF!</v>
      </c>
    </row>
    <row r="3832" spans="10:10" x14ac:dyDescent="0.25">
      <c r="J3832" t="e">
        <f>IF(AND(#REF!&gt;E3832,#REF!="YES"),"X","")</f>
        <v>#REF!</v>
      </c>
    </row>
    <row r="3833" spans="10:10" x14ac:dyDescent="0.25">
      <c r="J3833" t="e">
        <f>IF(AND(#REF!&gt;E3833,#REF!="YES"),"X","")</f>
        <v>#REF!</v>
      </c>
    </row>
    <row r="3834" spans="10:10" x14ac:dyDescent="0.25">
      <c r="J3834" t="e">
        <f>IF(AND(#REF!&gt;E3834,#REF!="YES"),"X","")</f>
        <v>#REF!</v>
      </c>
    </row>
    <row r="3835" spans="10:10" x14ac:dyDescent="0.25">
      <c r="J3835" t="e">
        <f>IF(AND(#REF!&gt;E3835,#REF!="YES"),"X","")</f>
        <v>#REF!</v>
      </c>
    </row>
    <row r="3836" spans="10:10" x14ac:dyDescent="0.25">
      <c r="J3836" t="e">
        <f>IF(AND(#REF!&gt;E3836,#REF!="YES"),"X","")</f>
        <v>#REF!</v>
      </c>
    </row>
    <row r="3837" spans="10:10" x14ac:dyDescent="0.25">
      <c r="J3837" t="e">
        <f>IF(AND(#REF!&gt;E3837,#REF!="YES"),"X","")</f>
        <v>#REF!</v>
      </c>
    </row>
    <row r="3838" spans="10:10" x14ac:dyDescent="0.25">
      <c r="J3838" t="e">
        <f>IF(AND(#REF!&gt;E3838,#REF!="YES"),"X","")</f>
        <v>#REF!</v>
      </c>
    </row>
    <row r="3839" spans="10:10" x14ac:dyDescent="0.25">
      <c r="J3839" t="e">
        <f>IF(AND(#REF!&gt;E3839,#REF!="YES"),"X","")</f>
        <v>#REF!</v>
      </c>
    </row>
    <row r="3840" spans="10:10" x14ac:dyDescent="0.25">
      <c r="J3840" t="e">
        <f>IF(AND(#REF!&gt;E3840,#REF!="YES"),"X","")</f>
        <v>#REF!</v>
      </c>
    </row>
    <row r="3841" spans="10:10" x14ac:dyDescent="0.25">
      <c r="J3841" t="e">
        <f>IF(AND(#REF!&gt;E3841,#REF!="YES"),"X","")</f>
        <v>#REF!</v>
      </c>
    </row>
    <row r="3842" spans="10:10" x14ac:dyDescent="0.25">
      <c r="J3842" t="e">
        <f>IF(AND(#REF!&gt;E3842,#REF!="YES"),"X","")</f>
        <v>#REF!</v>
      </c>
    </row>
    <row r="3843" spans="10:10" x14ac:dyDescent="0.25">
      <c r="J3843" t="e">
        <f>IF(AND(#REF!&gt;E3843,#REF!="YES"),"X","")</f>
        <v>#REF!</v>
      </c>
    </row>
    <row r="3844" spans="10:10" x14ac:dyDescent="0.25">
      <c r="J3844" t="e">
        <f>IF(AND(#REF!&gt;E3844,#REF!="YES"),"X","")</f>
        <v>#REF!</v>
      </c>
    </row>
    <row r="3845" spans="10:10" x14ac:dyDescent="0.25">
      <c r="J3845" t="e">
        <f>IF(AND(#REF!&gt;E3845,#REF!="YES"),"X","")</f>
        <v>#REF!</v>
      </c>
    </row>
    <row r="3846" spans="10:10" x14ac:dyDescent="0.25">
      <c r="J3846" t="e">
        <f>IF(AND(#REF!&gt;E3846,#REF!="YES"),"X","")</f>
        <v>#REF!</v>
      </c>
    </row>
    <row r="3847" spans="10:10" x14ac:dyDescent="0.25">
      <c r="J3847" t="e">
        <f>IF(AND(#REF!&gt;E3847,#REF!="YES"),"X","")</f>
        <v>#REF!</v>
      </c>
    </row>
    <row r="3848" spans="10:10" x14ac:dyDescent="0.25">
      <c r="J3848" t="e">
        <f>IF(AND(#REF!&gt;E3848,#REF!="YES"),"X","")</f>
        <v>#REF!</v>
      </c>
    </row>
    <row r="3849" spans="10:10" x14ac:dyDescent="0.25">
      <c r="J3849" t="e">
        <f>IF(AND(#REF!&gt;E3849,#REF!="YES"),"X","")</f>
        <v>#REF!</v>
      </c>
    </row>
    <row r="3850" spans="10:10" x14ac:dyDescent="0.25">
      <c r="J3850" t="e">
        <f>IF(AND(#REF!&gt;E3850,#REF!="YES"),"X","")</f>
        <v>#REF!</v>
      </c>
    </row>
    <row r="3851" spans="10:10" x14ac:dyDescent="0.25">
      <c r="J3851" t="e">
        <f>IF(AND(#REF!&gt;E3851,#REF!="YES"),"X","")</f>
        <v>#REF!</v>
      </c>
    </row>
    <row r="3852" spans="10:10" x14ac:dyDescent="0.25">
      <c r="J3852" t="e">
        <f>IF(AND(#REF!&gt;E3852,#REF!="YES"),"X","")</f>
        <v>#REF!</v>
      </c>
    </row>
    <row r="3853" spans="10:10" x14ac:dyDescent="0.25">
      <c r="J3853" t="e">
        <f>IF(AND(#REF!&gt;E3853,#REF!="YES"),"X","")</f>
        <v>#REF!</v>
      </c>
    </row>
    <row r="3854" spans="10:10" x14ac:dyDescent="0.25">
      <c r="J3854" t="e">
        <f>IF(AND(#REF!&gt;E3854,#REF!="YES"),"X","")</f>
        <v>#REF!</v>
      </c>
    </row>
    <row r="3855" spans="10:10" x14ac:dyDescent="0.25">
      <c r="J3855" t="e">
        <f>IF(AND(#REF!&gt;E3855,#REF!="YES"),"X","")</f>
        <v>#REF!</v>
      </c>
    </row>
    <row r="3856" spans="10:10" x14ac:dyDescent="0.25">
      <c r="J3856" t="e">
        <f>IF(AND(#REF!&gt;E3856,#REF!="YES"),"X","")</f>
        <v>#REF!</v>
      </c>
    </row>
    <row r="3857" spans="10:10" x14ac:dyDescent="0.25">
      <c r="J3857" t="e">
        <f>IF(AND(#REF!&gt;E3857,#REF!="YES"),"X","")</f>
        <v>#REF!</v>
      </c>
    </row>
    <row r="3858" spans="10:10" x14ac:dyDescent="0.25">
      <c r="J3858" t="e">
        <f>IF(AND(#REF!&gt;E3858,#REF!="YES"),"X","")</f>
        <v>#REF!</v>
      </c>
    </row>
    <row r="3859" spans="10:10" x14ac:dyDescent="0.25">
      <c r="J3859" t="e">
        <f>IF(AND(#REF!&gt;E3859,#REF!="YES"),"X","")</f>
        <v>#REF!</v>
      </c>
    </row>
    <row r="3860" spans="10:10" x14ac:dyDescent="0.25">
      <c r="J3860" t="e">
        <f>IF(AND(#REF!&gt;E3860,#REF!="YES"),"X","")</f>
        <v>#REF!</v>
      </c>
    </row>
    <row r="3861" spans="10:10" x14ac:dyDescent="0.25">
      <c r="J3861" t="e">
        <f>IF(AND(#REF!&gt;E3861,#REF!="YES"),"X","")</f>
        <v>#REF!</v>
      </c>
    </row>
    <row r="3862" spans="10:10" x14ac:dyDescent="0.25">
      <c r="J3862" t="e">
        <f>IF(AND(#REF!&gt;E3862,#REF!="YES"),"X","")</f>
        <v>#REF!</v>
      </c>
    </row>
    <row r="3863" spans="10:10" x14ac:dyDescent="0.25">
      <c r="J3863" t="e">
        <f>IF(AND(#REF!&gt;E3863,#REF!="YES"),"X","")</f>
        <v>#REF!</v>
      </c>
    </row>
    <row r="3864" spans="10:10" x14ac:dyDescent="0.25">
      <c r="J3864" t="e">
        <f>IF(AND(#REF!&gt;E3864,#REF!="YES"),"X","")</f>
        <v>#REF!</v>
      </c>
    </row>
    <row r="3865" spans="10:10" x14ac:dyDescent="0.25">
      <c r="J3865" t="e">
        <f>IF(AND(#REF!&gt;E3865,#REF!="YES"),"X","")</f>
        <v>#REF!</v>
      </c>
    </row>
    <row r="3866" spans="10:10" x14ac:dyDescent="0.25">
      <c r="J3866" t="e">
        <f>IF(AND(#REF!&gt;E3866,#REF!="YES"),"X","")</f>
        <v>#REF!</v>
      </c>
    </row>
    <row r="3867" spans="10:10" x14ac:dyDescent="0.25">
      <c r="J3867" t="e">
        <f>IF(AND(#REF!&gt;E3867,#REF!="YES"),"X","")</f>
        <v>#REF!</v>
      </c>
    </row>
    <row r="3868" spans="10:10" x14ac:dyDescent="0.25">
      <c r="J3868" t="e">
        <f>IF(AND(#REF!&gt;E3868,#REF!="YES"),"X","")</f>
        <v>#REF!</v>
      </c>
    </row>
    <row r="3869" spans="10:10" x14ac:dyDescent="0.25">
      <c r="J3869" t="e">
        <f>IF(AND(#REF!&gt;E3869,#REF!="YES"),"X","")</f>
        <v>#REF!</v>
      </c>
    </row>
    <row r="3870" spans="10:10" x14ac:dyDescent="0.25">
      <c r="J3870" t="e">
        <f>IF(AND(#REF!&gt;E3870,#REF!="YES"),"X","")</f>
        <v>#REF!</v>
      </c>
    </row>
    <row r="3871" spans="10:10" x14ac:dyDescent="0.25">
      <c r="J3871" t="e">
        <f>IF(AND(#REF!&gt;E3871,#REF!="YES"),"X","")</f>
        <v>#REF!</v>
      </c>
    </row>
    <row r="3872" spans="10:10" x14ac:dyDescent="0.25">
      <c r="J3872" t="e">
        <f>IF(AND(#REF!&gt;E3872,#REF!="YES"),"X","")</f>
        <v>#REF!</v>
      </c>
    </row>
    <row r="3873" spans="10:10" x14ac:dyDescent="0.25">
      <c r="J3873" t="e">
        <f>IF(AND(#REF!&gt;E3873,#REF!="YES"),"X","")</f>
        <v>#REF!</v>
      </c>
    </row>
    <row r="3874" spans="10:10" x14ac:dyDescent="0.25">
      <c r="J3874" t="e">
        <f>IF(AND(#REF!&gt;E3874,#REF!="YES"),"X","")</f>
        <v>#REF!</v>
      </c>
    </row>
    <row r="3875" spans="10:10" x14ac:dyDescent="0.25">
      <c r="J3875" t="e">
        <f>IF(AND(#REF!&gt;E3875,#REF!="YES"),"X","")</f>
        <v>#REF!</v>
      </c>
    </row>
    <row r="3876" spans="10:10" x14ac:dyDescent="0.25">
      <c r="J3876" t="e">
        <f>IF(AND(#REF!&gt;E3876,#REF!="YES"),"X","")</f>
        <v>#REF!</v>
      </c>
    </row>
    <row r="3877" spans="10:10" x14ac:dyDescent="0.25">
      <c r="J3877" t="e">
        <f>IF(AND(#REF!&gt;E3877,#REF!="YES"),"X","")</f>
        <v>#REF!</v>
      </c>
    </row>
    <row r="3878" spans="10:10" x14ac:dyDescent="0.25">
      <c r="J3878" t="e">
        <f>IF(AND(#REF!&gt;E3878,#REF!="YES"),"X","")</f>
        <v>#REF!</v>
      </c>
    </row>
    <row r="3879" spans="10:10" x14ac:dyDescent="0.25">
      <c r="J3879" t="e">
        <f>IF(AND(#REF!&gt;E3879,#REF!="YES"),"X","")</f>
        <v>#REF!</v>
      </c>
    </row>
    <row r="3880" spans="10:10" x14ac:dyDescent="0.25">
      <c r="J3880" t="e">
        <f>IF(AND(#REF!&gt;E3880,#REF!="YES"),"X","")</f>
        <v>#REF!</v>
      </c>
    </row>
    <row r="3881" spans="10:10" x14ac:dyDescent="0.25">
      <c r="J3881" t="e">
        <f>IF(AND(#REF!&gt;E3881,#REF!="YES"),"X","")</f>
        <v>#REF!</v>
      </c>
    </row>
    <row r="3882" spans="10:10" x14ac:dyDescent="0.25">
      <c r="J3882" t="e">
        <f>IF(AND(#REF!&gt;E3882,#REF!="YES"),"X","")</f>
        <v>#REF!</v>
      </c>
    </row>
    <row r="3883" spans="10:10" x14ac:dyDescent="0.25">
      <c r="J3883" t="e">
        <f>IF(AND(#REF!&gt;E3883,#REF!="YES"),"X","")</f>
        <v>#REF!</v>
      </c>
    </row>
    <row r="3884" spans="10:10" x14ac:dyDescent="0.25">
      <c r="J3884" t="e">
        <f>IF(AND(#REF!&gt;E3884,#REF!="YES"),"X","")</f>
        <v>#REF!</v>
      </c>
    </row>
    <row r="3885" spans="10:10" x14ac:dyDescent="0.25">
      <c r="J3885" t="e">
        <f>IF(AND(#REF!&gt;E3885,#REF!="YES"),"X","")</f>
        <v>#REF!</v>
      </c>
    </row>
    <row r="3886" spans="10:10" x14ac:dyDescent="0.25">
      <c r="J3886" t="e">
        <f>IF(AND(#REF!&gt;E3886,#REF!="YES"),"X","")</f>
        <v>#REF!</v>
      </c>
    </row>
    <row r="3887" spans="10:10" x14ac:dyDescent="0.25">
      <c r="J3887" t="e">
        <f>IF(AND(#REF!&gt;E3887,#REF!="YES"),"X","")</f>
        <v>#REF!</v>
      </c>
    </row>
    <row r="3888" spans="10:10" x14ac:dyDescent="0.25">
      <c r="J3888" t="e">
        <f>IF(AND(#REF!&gt;E3888,#REF!="YES"),"X","")</f>
        <v>#REF!</v>
      </c>
    </row>
    <row r="3889" spans="10:10" x14ac:dyDescent="0.25">
      <c r="J3889" t="e">
        <f>IF(AND(#REF!&gt;E3889,#REF!="YES"),"X","")</f>
        <v>#REF!</v>
      </c>
    </row>
    <row r="3890" spans="10:10" x14ac:dyDescent="0.25">
      <c r="J3890" t="e">
        <f>IF(AND(#REF!&gt;E3890,#REF!="YES"),"X","")</f>
        <v>#REF!</v>
      </c>
    </row>
    <row r="3891" spans="10:10" x14ac:dyDescent="0.25">
      <c r="J3891" t="e">
        <f>IF(AND(#REF!&gt;E3891,#REF!="YES"),"X","")</f>
        <v>#REF!</v>
      </c>
    </row>
    <row r="3892" spans="10:10" x14ac:dyDescent="0.25">
      <c r="J3892" t="e">
        <f>IF(AND(#REF!&gt;E3892,#REF!="YES"),"X","")</f>
        <v>#REF!</v>
      </c>
    </row>
    <row r="3893" spans="10:10" x14ac:dyDescent="0.25">
      <c r="J3893" t="e">
        <f>IF(AND(#REF!&gt;E3893,#REF!="YES"),"X","")</f>
        <v>#REF!</v>
      </c>
    </row>
    <row r="3894" spans="10:10" x14ac:dyDescent="0.25">
      <c r="J3894" t="e">
        <f>IF(AND(#REF!&gt;E3894,#REF!="YES"),"X","")</f>
        <v>#REF!</v>
      </c>
    </row>
    <row r="3895" spans="10:10" x14ac:dyDescent="0.25">
      <c r="J3895" t="e">
        <f>IF(AND(#REF!&gt;E3895,#REF!="YES"),"X","")</f>
        <v>#REF!</v>
      </c>
    </row>
    <row r="3896" spans="10:10" x14ac:dyDescent="0.25">
      <c r="J3896" t="e">
        <f>IF(AND(#REF!&gt;E3896,#REF!="YES"),"X","")</f>
        <v>#REF!</v>
      </c>
    </row>
    <row r="3897" spans="10:10" x14ac:dyDescent="0.25">
      <c r="J3897" t="e">
        <f>IF(AND(#REF!&gt;E3897,#REF!="YES"),"X","")</f>
        <v>#REF!</v>
      </c>
    </row>
    <row r="3898" spans="10:10" x14ac:dyDescent="0.25">
      <c r="J3898" t="e">
        <f>IF(AND(#REF!&gt;E3898,#REF!="YES"),"X","")</f>
        <v>#REF!</v>
      </c>
    </row>
    <row r="3899" spans="10:10" x14ac:dyDescent="0.25">
      <c r="J3899" t="e">
        <f>IF(AND(#REF!&gt;E3899,#REF!="YES"),"X","")</f>
        <v>#REF!</v>
      </c>
    </row>
    <row r="3900" spans="10:10" x14ac:dyDescent="0.25">
      <c r="J3900" t="e">
        <f>IF(AND(#REF!&gt;E3900,#REF!="YES"),"X","")</f>
        <v>#REF!</v>
      </c>
    </row>
    <row r="3901" spans="10:10" x14ac:dyDescent="0.25">
      <c r="J3901" t="e">
        <f>IF(AND(#REF!&gt;E3901,#REF!="YES"),"X","")</f>
        <v>#REF!</v>
      </c>
    </row>
    <row r="3902" spans="10:10" x14ac:dyDescent="0.25">
      <c r="J3902" t="e">
        <f>IF(AND(#REF!&gt;E3902,#REF!="YES"),"X","")</f>
        <v>#REF!</v>
      </c>
    </row>
    <row r="3903" spans="10:10" x14ac:dyDescent="0.25">
      <c r="J3903" t="e">
        <f>IF(AND(#REF!&gt;E3903,#REF!="YES"),"X","")</f>
        <v>#REF!</v>
      </c>
    </row>
    <row r="3904" spans="10:10" x14ac:dyDescent="0.25">
      <c r="J3904" t="e">
        <f>IF(AND(#REF!&gt;E3904,#REF!="YES"),"X","")</f>
        <v>#REF!</v>
      </c>
    </row>
    <row r="3905" spans="10:10" x14ac:dyDescent="0.25">
      <c r="J3905" t="e">
        <f>IF(AND(#REF!&gt;E3905,#REF!="YES"),"X","")</f>
        <v>#REF!</v>
      </c>
    </row>
    <row r="3906" spans="10:10" x14ac:dyDescent="0.25">
      <c r="J3906" t="e">
        <f>IF(AND(#REF!&gt;E3906,#REF!="YES"),"X","")</f>
        <v>#REF!</v>
      </c>
    </row>
    <row r="3907" spans="10:10" x14ac:dyDescent="0.25">
      <c r="J3907" t="e">
        <f>IF(AND(#REF!&gt;E3907,#REF!="YES"),"X","")</f>
        <v>#REF!</v>
      </c>
    </row>
    <row r="3908" spans="10:10" x14ac:dyDescent="0.25">
      <c r="J3908" t="e">
        <f>IF(AND(#REF!&gt;E3908,#REF!="YES"),"X","")</f>
        <v>#REF!</v>
      </c>
    </row>
    <row r="3909" spans="10:10" x14ac:dyDescent="0.25">
      <c r="J3909" t="e">
        <f>IF(AND(#REF!&gt;E3909,#REF!="YES"),"X","")</f>
        <v>#REF!</v>
      </c>
    </row>
    <row r="3910" spans="10:10" x14ac:dyDescent="0.25">
      <c r="J3910" t="e">
        <f>IF(AND(#REF!&gt;E3910,#REF!="YES"),"X","")</f>
        <v>#REF!</v>
      </c>
    </row>
    <row r="3911" spans="10:10" x14ac:dyDescent="0.25">
      <c r="J3911" t="e">
        <f>IF(AND(#REF!&gt;E3911,#REF!="YES"),"X","")</f>
        <v>#REF!</v>
      </c>
    </row>
    <row r="3912" spans="10:10" x14ac:dyDescent="0.25">
      <c r="J3912" t="e">
        <f>IF(AND(#REF!&gt;E3912,#REF!="YES"),"X","")</f>
        <v>#REF!</v>
      </c>
    </row>
    <row r="3913" spans="10:10" x14ac:dyDescent="0.25">
      <c r="J3913" t="e">
        <f>IF(AND(#REF!&gt;E3913,#REF!="YES"),"X","")</f>
        <v>#REF!</v>
      </c>
    </row>
    <row r="3914" spans="10:10" x14ac:dyDescent="0.25">
      <c r="J3914" t="e">
        <f>IF(AND(#REF!&gt;E3914,#REF!="YES"),"X","")</f>
        <v>#REF!</v>
      </c>
    </row>
    <row r="3915" spans="10:10" x14ac:dyDescent="0.25">
      <c r="J3915" t="e">
        <f>IF(AND(#REF!&gt;E3915,#REF!="YES"),"X","")</f>
        <v>#REF!</v>
      </c>
    </row>
    <row r="3916" spans="10:10" x14ac:dyDescent="0.25">
      <c r="J3916" t="e">
        <f>IF(AND(#REF!&gt;E3916,#REF!="YES"),"X","")</f>
        <v>#REF!</v>
      </c>
    </row>
    <row r="3917" spans="10:10" x14ac:dyDescent="0.25">
      <c r="J3917" t="e">
        <f>IF(AND(#REF!&gt;E3917,#REF!="YES"),"X","")</f>
        <v>#REF!</v>
      </c>
    </row>
    <row r="3918" spans="10:10" x14ac:dyDescent="0.25">
      <c r="J3918" t="e">
        <f>IF(AND(#REF!&gt;E3918,#REF!="YES"),"X","")</f>
        <v>#REF!</v>
      </c>
    </row>
    <row r="3919" spans="10:10" x14ac:dyDescent="0.25">
      <c r="J3919" t="e">
        <f>IF(AND(#REF!&gt;E3919,#REF!="YES"),"X","")</f>
        <v>#REF!</v>
      </c>
    </row>
    <row r="3920" spans="10:10" x14ac:dyDescent="0.25">
      <c r="J3920" t="e">
        <f>IF(AND(#REF!&gt;E3920,#REF!="YES"),"X","")</f>
        <v>#REF!</v>
      </c>
    </row>
    <row r="3921" spans="10:10" x14ac:dyDescent="0.25">
      <c r="J3921" t="e">
        <f>IF(AND(#REF!&gt;E3921,#REF!="YES"),"X","")</f>
        <v>#REF!</v>
      </c>
    </row>
    <row r="3922" spans="10:10" x14ac:dyDescent="0.25">
      <c r="J3922" t="e">
        <f>IF(AND(#REF!&gt;E3922,#REF!="YES"),"X","")</f>
        <v>#REF!</v>
      </c>
    </row>
    <row r="3923" spans="10:10" x14ac:dyDescent="0.25">
      <c r="J3923" t="e">
        <f>IF(AND(#REF!&gt;E3923,#REF!="YES"),"X","")</f>
        <v>#REF!</v>
      </c>
    </row>
    <row r="3924" spans="10:10" x14ac:dyDescent="0.25">
      <c r="J3924" t="e">
        <f>IF(AND(#REF!&gt;E3924,#REF!="YES"),"X","")</f>
        <v>#REF!</v>
      </c>
    </row>
    <row r="3925" spans="10:10" x14ac:dyDescent="0.25">
      <c r="J3925" t="e">
        <f>IF(AND(#REF!&gt;E3925,#REF!="YES"),"X","")</f>
        <v>#REF!</v>
      </c>
    </row>
    <row r="3926" spans="10:10" x14ac:dyDescent="0.25">
      <c r="J3926" t="e">
        <f>IF(AND(#REF!&gt;E3926,#REF!="YES"),"X","")</f>
        <v>#REF!</v>
      </c>
    </row>
    <row r="3927" spans="10:10" x14ac:dyDescent="0.25">
      <c r="J3927" t="e">
        <f>IF(AND(#REF!&gt;E3927,#REF!="YES"),"X","")</f>
        <v>#REF!</v>
      </c>
    </row>
    <row r="3928" spans="10:10" x14ac:dyDescent="0.25">
      <c r="J3928" t="e">
        <f>IF(AND(#REF!&gt;E3928,#REF!="YES"),"X","")</f>
        <v>#REF!</v>
      </c>
    </row>
    <row r="3929" spans="10:10" x14ac:dyDescent="0.25">
      <c r="J3929" t="e">
        <f>IF(AND(#REF!&gt;E3929,#REF!="YES"),"X","")</f>
        <v>#REF!</v>
      </c>
    </row>
    <row r="3930" spans="10:10" x14ac:dyDescent="0.25">
      <c r="J3930" t="e">
        <f>IF(AND(#REF!&gt;E3930,#REF!="YES"),"X","")</f>
        <v>#REF!</v>
      </c>
    </row>
    <row r="3931" spans="10:10" x14ac:dyDescent="0.25">
      <c r="J3931" t="e">
        <f>IF(AND(#REF!&gt;E3931,#REF!="YES"),"X","")</f>
        <v>#REF!</v>
      </c>
    </row>
    <row r="3932" spans="10:10" x14ac:dyDescent="0.25">
      <c r="J3932" t="e">
        <f>IF(AND(#REF!&gt;E3932,#REF!="YES"),"X","")</f>
        <v>#REF!</v>
      </c>
    </row>
    <row r="3933" spans="10:10" x14ac:dyDescent="0.25">
      <c r="J3933" t="e">
        <f>IF(AND(#REF!&gt;E3933,#REF!="YES"),"X","")</f>
        <v>#REF!</v>
      </c>
    </row>
    <row r="3934" spans="10:10" x14ac:dyDescent="0.25">
      <c r="J3934" t="e">
        <f>IF(AND(#REF!&gt;E3934,#REF!="YES"),"X","")</f>
        <v>#REF!</v>
      </c>
    </row>
    <row r="3935" spans="10:10" x14ac:dyDescent="0.25">
      <c r="J3935" t="e">
        <f>IF(AND(#REF!&gt;E3935,#REF!="YES"),"X","")</f>
        <v>#REF!</v>
      </c>
    </row>
    <row r="3936" spans="10:10" x14ac:dyDescent="0.25">
      <c r="J3936" t="e">
        <f>IF(AND(#REF!&gt;E3936,#REF!="YES"),"X","")</f>
        <v>#REF!</v>
      </c>
    </row>
    <row r="3937" spans="10:10" x14ac:dyDescent="0.25">
      <c r="J3937" t="e">
        <f>IF(AND(#REF!&gt;E3937,#REF!="YES"),"X","")</f>
        <v>#REF!</v>
      </c>
    </row>
    <row r="3938" spans="10:10" x14ac:dyDescent="0.25">
      <c r="J3938" t="e">
        <f>IF(AND(#REF!&gt;E3938,#REF!="YES"),"X","")</f>
        <v>#REF!</v>
      </c>
    </row>
    <row r="3939" spans="10:10" x14ac:dyDescent="0.25">
      <c r="J3939" t="e">
        <f>IF(AND(#REF!&gt;E3939,#REF!="YES"),"X","")</f>
        <v>#REF!</v>
      </c>
    </row>
    <row r="3940" spans="10:10" x14ac:dyDescent="0.25">
      <c r="J3940" t="e">
        <f>IF(AND(#REF!&gt;E3940,#REF!="YES"),"X","")</f>
        <v>#REF!</v>
      </c>
    </row>
    <row r="3941" spans="10:10" x14ac:dyDescent="0.25">
      <c r="J3941" t="e">
        <f>IF(AND(#REF!&gt;E3941,#REF!="YES"),"X","")</f>
        <v>#REF!</v>
      </c>
    </row>
    <row r="3942" spans="10:10" x14ac:dyDescent="0.25">
      <c r="J3942" t="e">
        <f>IF(AND(#REF!&gt;E3942,#REF!="YES"),"X","")</f>
        <v>#REF!</v>
      </c>
    </row>
    <row r="3943" spans="10:10" x14ac:dyDescent="0.25">
      <c r="J3943" t="e">
        <f>IF(AND(#REF!&gt;E3943,#REF!="YES"),"X","")</f>
        <v>#REF!</v>
      </c>
    </row>
    <row r="3944" spans="10:10" x14ac:dyDescent="0.25">
      <c r="J3944" t="e">
        <f>IF(AND(#REF!&gt;E3944,#REF!="YES"),"X","")</f>
        <v>#REF!</v>
      </c>
    </row>
    <row r="3945" spans="10:10" x14ac:dyDescent="0.25">
      <c r="J3945" t="e">
        <f>IF(AND(#REF!&gt;E3945,#REF!="YES"),"X","")</f>
        <v>#REF!</v>
      </c>
    </row>
    <row r="3946" spans="10:10" x14ac:dyDescent="0.25">
      <c r="J3946" t="e">
        <f>IF(AND(#REF!&gt;E3946,#REF!="YES"),"X","")</f>
        <v>#REF!</v>
      </c>
    </row>
    <row r="3947" spans="10:10" x14ac:dyDescent="0.25">
      <c r="J3947" t="e">
        <f>IF(AND(#REF!&gt;E3947,#REF!="YES"),"X","")</f>
        <v>#REF!</v>
      </c>
    </row>
    <row r="3948" spans="10:10" x14ac:dyDescent="0.25">
      <c r="J3948" t="e">
        <f>IF(AND(#REF!&gt;E3948,#REF!="YES"),"X","")</f>
        <v>#REF!</v>
      </c>
    </row>
    <row r="3949" spans="10:10" x14ac:dyDescent="0.25">
      <c r="J3949" t="e">
        <f>IF(AND(#REF!&gt;E3949,#REF!="YES"),"X","")</f>
        <v>#REF!</v>
      </c>
    </row>
    <row r="3950" spans="10:10" x14ac:dyDescent="0.25">
      <c r="J3950" t="e">
        <f>IF(AND(#REF!&gt;E3950,#REF!="YES"),"X","")</f>
        <v>#REF!</v>
      </c>
    </row>
    <row r="3951" spans="10:10" x14ac:dyDescent="0.25">
      <c r="J3951" t="e">
        <f>IF(AND(#REF!&gt;E3951,#REF!="YES"),"X","")</f>
        <v>#REF!</v>
      </c>
    </row>
    <row r="3952" spans="10:10" x14ac:dyDescent="0.25">
      <c r="J3952" t="e">
        <f>IF(AND(#REF!&gt;E3952,#REF!="YES"),"X","")</f>
        <v>#REF!</v>
      </c>
    </row>
    <row r="3953" spans="10:10" x14ac:dyDescent="0.25">
      <c r="J3953" t="e">
        <f>IF(AND(#REF!&gt;E3953,#REF!="YES"),"X","")</f>
        <v>#REF!</v>
      </c>
    </row>
    <row r="3954" spans="10:10" x14ac:dyDescent="0.25">
      <c r="J3954" t="e">
        <f>IF(AND(#REF!&gt;E3954,#REF!="YES"),"X","")</f>
        <v>#REF!</v>
      </c>
    </row>
    <row r="3955" spans="10:10" x14ac:dyDescent="0.25">
      <c r="J3955" t="e">
        <f>IF(AND(#REF!&gt;E3955,#REF!="YES"),"X","")</f>
        <v>#REF!</v>
      </c>
    </row>
    <row r="3956" spans="10:10" x14ac:dyDescent="0.25">
      <c r="J3956" t="e">
        <f>IF(AND(#REF!&gt;E3956,#REF!="YES"),"X","")</f>
        <v>#REF!</v>
      </c>
    </row>
    <row r="3957" spans="10:10" x14ac:dyDescent="0.25">
      <c r="J3957" t="e">
        <f>IF(AND(#REF!&gt;E3957,#REF!="YES"),"X","")</f>
        <v>#REF!</v>
      </c>
    </row>
    <row r="3958" spans="10:10" x14ac:dyDescent="0.25">
      <c r="J3958" t="e">
        <f>IF(AND(#REF!&gt;E3958,#REF!="YES"),"X","")</f>
        <v>#REF!</v>
      </c>
    </row>
    <row r="3959" spans="10:10" x14ac:dyDescent="0.25">
      <c r="J3959" t="e">
        <f>IF(AND(#REF!&gt;E3959,#REF!="YES"),"X","")</f>
        <v>#REF!</v>
      </c>
    </row>
    <row r="3960" spans="10:10" x14ac:dyDescent="0.25">
      <c r="J3960" t="e">
        <f>IF(AND(#REF!&gt;E3960,#REF!="YES"),"X","")</f>
        <v>#REF!</v>
      </c>
    </row>
    <row r="3961" spans="10:10" x14ac:dyDescent="0.25">
      <c r="J3961" t="e">
        <f>IF(AND(#REF!&gt;E3961,#REF!="YES"),"X","")</f>
        <v>#REF!</v>
      </c>
    </row>
    <row r="3962" spans="10:10" x14ac:dyDescent="0.25">
      <c r="J3962" t="e">
        <f>IF(AND(#REF!&gt;E3962,#REF!="YES"),"X","")</f>
        <v>#REF!</v>
      </c>
    </row>
    <row r="3963" spans="10:10" x14ac:dyDescent="0.25">
      <c r="J3963" t="e">
        <f>IF(AND(#REF!&gt;E3963,#REF!="YES"),"X","")</f>
        <v>#REF!</v>
      </c>
    </row>
    <row r="3964" spans="10:10" x14ac:dyDescent="0.25">
      <c r="J3964" t="e">
        <f>IF(AND(#REF!&gt;E3964,#REF!="YES"),"X","")</f>
        <v>#REF!</v>
      </c>
    </row>
    <row r="3965" spans="10:10" x14ac:dyDescent="0.25">
      <c r="J3965" t="e">
        <f>IF(AND(#REF!&gt;E3965,#REF!="YES"),"X","")</f>
        <v>#REF!</v>
      </c>
    </row>
    <row r="3966" spans="10:10" x14ac:dyDescent="0.25">
      <c r="J3966" t="e">
        <f>IF(AND(#REF!&gt;E3966,#REF!="YES"),"X","")</f>
        <v>#REF!</v>
      </c>
    </row>
    <row r="3967" spans="10:10" x14ac:dyDescent="0.25">
      <c r="J3967" t="e">
        <f>IF(AND(#REF!&gt;E3967,#REF!="YES"),"X","")</f>
        <v>#REF!</v>
      </c>
    </row>
    <row r="3968" spans="10:10" x14ac:dyDescent="0.25">
      <c r="J3968" t="e">
        <f>IF(AND(#REF!&gt;E3968,#REF!="YES"),"X","")</f>
        <v>#REF!</v>
      </c>
    </row>
    <row r="3969" spans="10:10" x14ac:dyDescent="0.25">
      <c r="J3969" t="e">
        <f>IF(AND(#REF!&gt;E3969,#REF!="YES"),"X","")</f>
        <v>#REF!</v>
      </c>
    </row>
    <row r="3970" spans="10:10" x14ac:dyDescent="0.25">
      <c r="J3970" t="e">
        <f>IF(AND(#REF!&gt;E3970,#REF!="YES"),"X","")</f>
        <v>#REF!</v>
      </c>
    </row>
    <row r="3971" spans="10:10" x14ac:dyDescent="0.25">
      <c r="J3971" t="e">
        <f>IF(AND(#REF!&gt;E3971,#REF!="YES"),"X","")</f>
        <v>#REF!</v>
      </c>
    </row>
    <row r="3972" spans="10:10" x14ac:dyDescent="0.25">
      <c r="J3972" t="e">
        <f>IF(AND(#REF!&gt;E3972,#REF!="YES"),"X","")</f>
        <v>#REF!</v>
      </c>
    </row>
    <row r="3973" spans="10:10" x14ac:dyDescent="0.25">
      <c r="J3973" t="e">
        <f>IF(AND(#REF!&gt;E3973,#REF!="YES"),"X","")</f>
        <v>#REF!</v>
      </c>
    </row>
    <row r="3974" spans="10:10" x14ac:dyDescent="0.25">
      <c r="J3974" t="e">
        <f>IF(AND(#REF!&gt;E3974,#REF!="YES"),"X","")</f>
        <v>#REF!</v>
      </c>
    </row>
    <row r="3975" spans="10:10" x14ac:dyDescent="0.25">
      <c r="J3975" t="e">
        <f>IF(AND(#REF!&gt;E3975,#REF!="YES"),"X","")</f>
        <v>#REF!</v>
      </c>
    </row>
    <row r="3976" spans="10:10" x14ac:dyDescent="0.25">
      <c r="J3976" t="e">
        <f>IF(AND(#REF!&gt;E3976,#REF!="YES"),"X","")</f>
        <v>#REF!</v>
      </c>
    </row>
    <row r="3977" spans="10:10" x14ac:dyDescent="0.25">
      <c r="J3977" t="e">
        <f>IF(AND(#REF!&gt;E3977,#REF!="YES"),"X","")</f>
        <v>#REF!</v>
      </c>
    </row>
    <row r="3978" spans="10:10" x14ac:dyDescent="0.25">
      <c r="J3978" t="e">
        <f>IF(AND(#REF!&gt;E3978,#REF!="YES"),"X","")</f>
        <v>#REF!</v>
      </c>
    </row>
    <row r="3979" spans="10:10" x14ac:dyDescent="0.25">
      <c r="J3979" t="e">
        <f>IF(AND(#REF!&gt;E3979,#REF!="YES"),"X","")</f>
        <v>#REF!</v>
      </c>
    </row>
    <row r="3980" spans="10:10" x14ac:dyDescent="0.25">
      <c r="J3980" t="e">
        <f>IF(AND(#REF!&gt;E3980,#REF!="YES"),"X","")</f>
        <v>#REF!</v>
      </c>
    </row>
    <row r="3981" spans="10:10" x14ac:dyDescent="0.25">
      <c r="J3981" t="e">
        <f>IF(AND(#REF!&gt;E3981,#REF!="YES"),"X","")</f>
        <v>#REF!</v>
      </c>
    </row>
    <row r="3982" spans="10:10" x14ac:dyDescent="0.25">
      <c r="J3982" t="e">
        <f>IF(AND(#REF!&gt;E3982,#REF!="YES"),"X","")</f>
        <v>#REF!</v>
      </c>
    </row>
    <row r="3983" spans="10:10" x14ac:dyDescent="0.25">
      <c r="J3983" t="e">
        <f>IF(AND(#REF!&gt;E3983,#REF!="YES"),"X","")</f>
        <v>#REF!</v>
      </c>
    </row>
    <row r="3984" spans="10:10" x14ac:dyDescent="0.25">
      <c r="J3984" t="e">
        <f>IF(AND(#REF!&gt;E3984,#REF!="YES"),"X","")</f>
        <v>#REF!</v>
      </c>
    </row>
    <row r="3985" spans="10:10" x14ac:dyDescent="0.25">
      <c r="J3985" t="e">
        <f>IF(AND(#REF!&gt;E3985,#REF!="YES"),"X","")</f>
        <v>#REF!</v>
      </c>
    </row>
    <row r="3986" spans="10:10" x14ac:dyDescent="0.25">
      <c r="J3986" t="e">
        <f>IF(AND(#REF!&gt;E3986,#REF!="YES"),"X","")</f>
        <v>#REF!</v>
      </c>
    </row>
    <row r="3987" spans="10:10" x14ac:dyDescent="0.25">
      <c r="J3987" t="e">
        <f>IF(AND(#REF!&gt;E3987,#REF!="YES"),"X","")</f>
        <v>#REF!</v>
      </c>
    </row>
    <row r="3988" spans="10:10" x14ac:dyDescent="0.25">
      <c r="J3988" t="e">
        <f>IF(AND(#REF!&gt;E3988,#REF!="YES"),"X","")</f>
        <v>#REF!</v>
      </c>
    </row>
    <row r="3989" spans="10:10" x14ac:dyDescent="0.25">
      <c r="J3989" t="e">
        <f>IF(AND(#REF!&gt;E3989,#REF!="YES"),"X","")</f>
        <v>#REF!</v>
      </c>
    </row>
    <row r="3990" spans="10:10" x14ac:dyDescent="0.25">
      <c r="J3990" t="e">
        <f>IF(AND(#REF!&gt;E3990,#REF!="YES"),"X","")</f>
        <v>#REF!</v>
      </c>
    </row>
    <row r="3991" spans="10:10" x14ac:dyDescent="0.25">
      <c r="J3991" t="e">
        <f>IF(AND(#REF!&gt;E3991,#REF!="YES"),"X","")</f>
        <v>#REF!</v>
      </c>
    </row>
    <row r="3992" spans="10:10" x14ac:dyDescent="0.25">
      <c r="J3992" t="e">
        <f>IF(AND(#REF!&gt;E3992,#REF!="YES"),"X","")</f>
        <v>#REF!</v>
      </c>
    </row>
    <row r="3993" spans="10:10" x14ac:dyDescent="0.25">
      <c r="J3993" t="e">
        <f>IF(AND(#REF!&gt;E3993,#REF!="YES"),"X","")</f>
        <v>#REF!</v>
      </c>
    </row>
    <row r="3994" spans="10:10" x14ac:dyDescent="0.25">
      <c r="J3994" t="e">
        <f>IF(AND(#REF!&gt;E3994,#REF!="YES"),"X","")</f>
        <v>#REF!</v>
      </c>
    </row>
    <row r="3995" spans="10:10" x14ac:dyDescent="0.25">
      <c r="J3995" t="e">
        <f>IF(AND(#REF!&gt;E3995,#REF!="YES"),"X","")</f>
        <v>#REF!</v>
      </c>
    </row>
    <row r="3996" spans="10:10" x14ac:dyDescent="0.25">
      <c r="J3996" t="e">
        <f>IF(AND(#REF!&gt;E3996,#REF!="YES"),"X","")</f>
        <v>#REF!</v>
      </c>
    </row>
    <row r="3997" spans="10:10" x14ac:dyDescent="0.25">
      <c r="J3997" t="e">
        <f>IF(AND(#REF!&gt;E3997,#REF!="YES"),"X","")</f>
        <v>#REF!</v>
      </c>
    </row>
    <row r="3998" spans="10:10" x14ac:dyDescent="0.25">
      <c r="J3998" t="e">
        <f>IF(AND(#REF!&gt;E3998,#REF!="YES"),"X","")</f>
        <v>#REF!</v>
      </c>
    </row>
    <row r="3999" spans="10:10" x14ac:dyDescent="0.25">
      <c r="J3999" t="e">
        <f>IF(AND(#REF!&gt;E3999,#REF!="YES"),"X","")</f>
        <v>#REF!</v>
      </c>
    </row>
    <row r="4000" spans="10:10" x14ac:dyDescent="0.25">
      <c r="J4000" t="e">
        <f>IF(AND(#REF!&gt;E4000,#REF!="YES"),"X","")</f>
        <v>#REF!</v>
      </c>
    </row>
    <row r="4001" spans="10:10" x14ac:dyDescent="0.25">
      <c r="J4001" t="e">
        <f>IF(AND(#REF!&gt;E4001,#REF!="YES"),"X","")</f>
        <v>#REF!</v>
      </c>
    </row>
    <row r="4002" spans="10:10" x14ac:dyDescent="0.25">
      <c r="J4002" t="e">
        <f>IF(AND(#REF!&gt;E4002,#REF!="YES"),"X","")</f>
        <v>#REF!</v>
      </c>
    </row>
    <row r="4003" spans="10:10" x14ac:dyDescent="0.25">
      <c r="J4003" t="e">
        <f>IF(AND(#REF!&gt;E4003,#REF!="YES"),"X","")</f>
        <v>#REF!</v>
      </c>
    </row>
    <row r="4004" spans="10:10" x14ac:dyDescent="0.25">
      <c r="J4004" t="e">
        <f>IF(AND(#REF!&gt;E4004,#REF!="YES"),"X","")</f>
        <v>#REF!</v>
      </c>
    </row>
    <row r="4005" spans="10:10" x14ac:dyDescent="0.25">
      <c r="J4005" t="e">
        <f>IF(AND(#REF!&gt;E4005,#REF!="YES"),"X","")</f>
        <v>#REF!</v>
      </c>
    </row>
    <row r="4006" spans="10:10" x14ac:dyDescent="0.25">
      <c r="J4006" t="e">
        <f>IF(AND(#REF!&gt;E4006,#REF!="YES"),"X","")</f>
        <v>#REF!</v>
      </c>
    </row>
    <row r="4007" spans="10:10" x14ac:dyDescent="0.25">
      <c r="J4007" t="e">
        <f>IF(AND(#REF!&gt;E4007,#REF!="YES"),"X","")</f>
        <v>#REF!</v>
      </c>
    </row>
    <row r="4008" spans="10:10" x14ac:dyDescent="0.25">
      <c r="J4008" t="e">
        <f>IF(AND(#REF!&gt;E4008,#REF!="YES"),"X","")</f>
        <v>#REF!</v>
      </c>
    </row>
    <row r="4009" spans="10:10" x14ac:dyDescent="0.25">
      <c r="J4009" t="e">
        <f>IF(AND(#REF!&gt;E4009,#REF!="YES"),"X","")</f>
        <v>#REF!</v>
      </c>
    </row>
    <row r="4010" spans="10:10" x14ac:dyDescent="0.25">
      <c r="J4010" t="e">
        <f>IF(AND(#REF!&gt;E4010,#REF!="YES"),"X","")</f>
        <v>#REF!</v>
      </c>
    </row>
    <row r="4011" spans="10:10" x14ac:dyDescent="0.25">
      <c r="J4011" t="e">
        <f>IF(AND(#REF!&gt;E4011,#REF!="YES"),"X","")</f>
        <v>#REF!</v>
      </c>
    </row>
    <row r="4012" spans="10:10" x14ac:dyDescent="0.25">
      <c r="J4012" t="e">
        <f>IF(AND(#REF!&gt;E4012,#REF!="YES"),"X","")</f>
        <v>#REF!</v>
      </c>
    </row>
    <row r="4013" spans="10:10" x14ac:dyDescent="0.25">
      <c r="J4013" t="e">
        <f>IF(AND(#REF!&gt;E4013,#REF!="YES"),"X","")</f>
        <v>#REF!</v>
      </c>
    </row>
    <row r="4014" spans="10:10" x14ac:dyDescent="0.25">
      <c r="J4014" t="e">
        <f>IF(AND(#REF!&gt;E4014,#REF!="YES"),"X","")</f>
        <v>#REF!</v>
      </c>
    </row>
    <row r="4015" spans="10:10" x14ac:dyDescent="0.25">
      <c r="J4015" t="e">
        <f>IF(AND(#REF!&gt;E4015,#REF!="YES"),"X","")</f>
        <v>#REF!</v>
      </c>
    </row>
    <row r="4016" spans="10:10" x14ac:dyDescent="0.25">
      <c r="J4016" t="e">
        <f>IF(AND(#REF!&gt;E4016,#REF!="YES"),"X","")</f>
        <v>#REF!</v>
      </c>
    </row>
    <row r="4017" spans="10:10" x14ac:dyDescent="0.25">
      <c r="J4017" t="e">
        <f>IF(AND(#REF!&gt;E4017,#REF!="YES"),"X","")</f>
        <v>#REF!</v>
      </c>
    </row>
    <row r="4018" spans="10:10" x14ac:dyDescent="0.25">
      <c r="J4018" t="e">
        <f>IF(AND(#REF!&gt;E4018,#REF!="YES"),"X","")</f>
        <v>#REF!</v>
      </c>
    </row>
    <row r="4019" spans="10:10" x14ac:dyDescent="0.25">
      <c r="J4019" t="e">
        <f>IF(AND(#REF!&gt;E4019,#REF!="YES"),"X","")</f>
        <v>#REF!</v>
      </c>
    </row>
    <row r="4020" spans="10:10" x14ac:dyDescent="0.25">
      <c r="J4020" t="e">
        <f>IF(AND(#REF!&gt;E4020,#REF!="YES"),"X","")</f>
        <v>#REF!</v>
      </c>
    </row>
    <row r="4021" spans="10:10" x14ac:dyDescent="0.25">
      <c r="J4021" t="e">
        <f>IF(AND(#REF!&gt;E4021,#REF!="YES"),"X","")</f>
        <v>#REF!</v>
      </c>
    </row>
    <row r="4022" spans="10:10" x14ac:dyDescent="0.25">
      <c r="J4022" t="e">
        <f>IF(AND(#REF!&gt;E4022,#REF!="YES"),"X","")</f>
        <v>#REF!</v>
      </c>
    </row>
    <row r="4023" spans="10:10" x14ac:dyDescent="0.25">
      <c r="J4023" t="e">
        <f>IF(AND(#REF!&gt;E4023,#REF!="YES"),"X","")</f>
        <v>#REF!</v>
      </c>
    </row>
    <row r="4024" spans="10:10" x14ac:dyDescent="0.25">
      <c r="J4024" t="e">
        <f>IF(AND(#REF!&gt;E4024,#REF!="YES"),"X","")</f>
        <v>#REF!</v>
      </c>
    </row>
    <row r="4025" spans="10:10" x14ac:dyDescent="0.25">
      <c r="J4025" t="e">
        <f>IF(AND(#REF!&gt;E4025,#REF!="YES"),"X","")</f>
        <v>#REF!</v>
      </c>
    </row>
    <row r="4026" spans="10:10" x14ac:dyDescent="0.25">
      <c r="J4026" t="e">
        <f>IF(AND(#REF!&gt;E4026,#REF!="YES"),"X","")</f>
        <v>#REF!</v>
      </c>
    </row>
    <row r="4027" spans="10:10" x14ac:dyDescent="0.25">
      <c r="J4027" t="e">
        <f>IF(AND(#REF!&gt;E4027,#REF!="YES"),"X","")</f>
        <v>#REF!</v>
      </c>
    </row>
    <row r="4028" spans="10:10" x14ac:dyDescent="0.25">
      <c r="J4028" t="e">
        <f>IF(AND(#REF!&gt;E4028,#REF!="YES"),"X","")</f>
        <v>#REF!</v>
      </c>
    </row>
    <row r="4029" spans="10:10" x14ac:dyDescent="0.25">
      <c r="J4029" t="e">
        <f>IF(AND(#REF!&gt;E4029,#REF!="YES"),"X","")</f>
        <v>#REF!</v>
      </c>
    </row>
    <row r="4030" spans="10:10" x14ac:dyDescent="0.25">
      <c r="J4030" t="e">
        <f>IF(AND(#REF!&gt;E4030,#REF!="YES"),"X","")</f>
        <v>#REF!</v>
      </c>
    </row>
    <row r="4031" spans="10:10" x14ac:dyDescent="0.25">
      <c r="J4031" t="e">
        <f>IF(AND(#REF!&gt;E4031,#REF!="YES"),"X","")</f>
        <v>#REF!</v>
      </c>
    </row>
    <row r="4032" spans="10:10" x14ac:dyDescent="0.25">
      <c r="J4032" t="e">
        <f>IF(AND(#REF!&gt;E4032,#REF!="YES"),"X","")</f>
        <v>#REF!</v>
      </c>
    </row>
    <row r="4033" spans="10:10" x14ac:dyDescent="0.25">
      <c r="J4033" t="e">
        <f>IF(AND(#REF!&gt;E4033,#REF!="YES"),"X","")</f>
        <v>#REF!</v>
      </c>
    </row>
    <row r="4034" spans="10:10" x14ac:dyDescent="0.25">
      <c r="J4034" t="e">
        <f>IF(AND(#REF!&gt;E4034,#REF!="YES"),"X","")</f>
        <v>#REF!</v>
      </c>
    </row>
    <row r="4035" spans="10:10" x14ac:dyDescent="0.25">
      <c r="J4035" t="e">
        <f>IF(AND(#REF!&gt;E4035,#REF!="YES"),"X","")</f>
        <v>#REF!</v>
      </c>
    </row>
    <row r="4036" spans="10:10" x14ac:dyDescent="0.25">
      <c r="J4036" t="e">
        <f>IF(AND(#REF!&gt;E4036,#REF!="YES"),"X","")</f>
        <v>#REF!</v>
      </c>
    </row>
    <row r="4037" spans="10:10" x14ac:dyDescent="0.25">
      <c r="J4037" t="e">
        <f>IF(AND(#REF!&gt;E4037,#REF!="YES"),"X","")</f>
        <v>#REF!</v>
      </c>
    </row>
    <row r="4038" spans="10:10" x14ac:dyDescent="0.25">
      <c r="J4038" t="e">
        <f>IF(AND(#REF!&gt;E4038,#REF!="YES"),"X","")</f>
        <v>#REF!</v>
      </c>
    </row>
    <row r="4039" spans="10:10" x14ac:dyDescent="0.25">
      <c r="J4039" t="e">
        <f>IF(AND(#REF!&gt;E4039,#REF!="YES"),"X","")</f>
        <v>#REF!</v>
      </c>
    </row>
    <row r="4040" spans="10:10" x14ac:dyDescent="0.25">
      <c r="J4040" t="e">
        <f>IF(AND(#REF!&gt;E4040,#REF!="YES"),"X","")</f>
        <v>#REF!</v>
      </c>
    </row>
    <row r="4041" spans="10:10" x14ac:dyDescent="0.25">
      <c r="J4041" t="e">
        <f>IF(AND(#REF!&gt;E4041,#REF!="YES"),"X","")</f>
        <v>#REF!</v>
      </c>
    </row>
    <row r="4042" spans="10:10" x14ac:dyDescent="0.25">
      <c r="J4042" t="e">
        <f>IF(AND(#REF!&gt;E4042,#REF!="YES"),"X","")</f>
        <v>#REF!</v>
      </c>
    </row>
    <row r="4043" spans="10:10" x14ac:dyDescent="0.25">
      <c r="J4043" t="e">
        <f>IF(AND(#REF!&gt;E4043,#REF!="YES"),"X","")</f>
        <v>#REF!</v>
      </c>
    </row>
    <row r="4044" spans="10:10" x14ac:dyDescent="0.25">
      <c r="J4044" t="e">
        <f>IF(AND(#REF!&gt;E4044,#REF!="YES"),"X","")</f>
        <v>#REF!</v>
      </c>
    </row>
    <row r="4045" spans="10:10" x14ac:dyDescent="0.25">
      <c r="J4045" t="e">
        <f>IF(AND(#REF!&gt;E4045,#REF!="YES"),"X","")</f>
        <v>#REF!</v>
      </c>
    </row>
    <row r="4046" spans="10:10" x14ac:dyDescent="0.25">
      <c r="J4046" t="e">
        <f>IF(AND(#REF!&gt;E4046,#REF!="YES"),"X","")</f>
        <v>#REF!</v>
      </c>
    </row>
    <row r="4047" spans="10:10" x14ac:dyDescent="0.25">
      <c r="J4047" t="e">
        <f>IF(AND(#REF!&gt;E4047,#REF!="YES"),"X","")</f>
        <v>#REF!</v>
      </c>
    </row>
    <row r="4048" spans="10:10" x14ac:dyDescent="0.25">
      <c r="J4048" t="e">
        <f>IF(AND(#REF!&gt;E4048,#REF!="YES"),"X","")</f>
        <v>#REF!</v>
      </c>
    </row>
    <row r="4049" spans="10:10" x14ac:dyDescent="0.25">
      <c r="J4049" t="e">
        <f>IF(AND(#REF!&gt;E4049,#REF!="YES"),"X","")</f>
        <v>#REF!</v>
      </c>
    </row>
    <row r="4050" spans="10:10" x14ac:dyDescent="0.25">
      <c r="J4050" t="e">
        <f>IF(AND(#REF!&gt;E4050,#REF!="YES"),"X","")</f>
        <v>#REF!</v>
      </c>
    </row>
    <row r="4051" spans="10:10" x14ac:dyDescent="0.25">
      <c r="J4051" t="e">
        <f>IF(AND(#REF!&gt;E4051,#REF!="YES"),"X","")</f>
        <v>#REF!</v>
      </c>
    </row>
    <row r="4052" spans="10:10" x14ac:dyDescent="0.25">
      <c r="J4052" t="e">
        <f>IF(AND(#REF!&gt;E4052,#REF!="YES"),"X","")</f>
        <v>#REF!</v>
      </c>
    </row>
    <row r="4053" spans="10:10" x14ac:dyDescent="0.25">
      <c r="J4053" t="e">
        <f>IF(AND(#REF!&gt;E4053,#REF!="YES"),"X","")</f>
        <v>#REF!</v>
      </c>
    </row>
    <row r="4054" spans="10:10" x14ac:dyDescent="0.25">
      <c r="J4054" t="e">
        <f>IF(AND(#REF!&gt;E4054,#REF!="YES"),"X","")</f>
        <v>#REF!</v>
      </c>
    </row>
    <row r="4055" spans="10:10" x14ac:dyDescent="0.25">
      <c r="J4055" t="e">
        <f>IF(AND(#REF!&gt;E4055,#REF!="YES"),"X","")</f>
        <v>#REF!</v>
      </c>
    </row>
    <row r="4056" spans="10:10" x14ac:dyDescent="0.25">
      <c r="J4056" t="e">
        <f>IF(AND(#REF!&gt;E4056,#REF!="YES"),"X","")</f>
        <v>#REF!</v>
      </c>
    </row>
    <row r="4057" spans="10:10" x14ac:dyDescent="0.25">
      <c r="J4057" t="e">
        <f>IF(AND(#REF!&gt;E4057,#REF!="YES"),"X","")</f>
        <v>#REF!</v>
      </c>
    </row>
    <row r="4058" spans="10:10" x14ac:dyDescent="0.25">
      <c r="J4058" t="e">
        <f>IF(AND(#REF!&gt;E4058,#REF!="YES"),"X","")</f>
        <v>#REF!</v>
      </c>
    </row>
    <row r="4059" spans="10:10" x14ac:dyDescent="0.25">
      <c r="J4059" t="e">
        <f>IF(AND(#REF!&gt;E4059,#REF!="YES"),"X","")</f>
        <v>#REF!</v>
      </c>
    </row>
    <row r="4060" spans="10:10" x14ac:dyDescent="0.25">
      <c r="J4060" t="e">
        <f>IF(AND(#REF!&gt;E4060,#REF!="YES"),"X","")</f>
        <v>#REF!</v>
      </c>
    </row>
    <row r="4061" spans="10:10" x14ac:dyDescent="0.25">
      <c r="J4061" t="e">
        <f>IF(AND(#REF!&gt;E4061,#REF!="YES"),"X","")</f>
        <v>#REF!</v>
      </c>
    </row>
    <row r="4062" spans="10:10" x14ac:dyDescent="0.25">
      <c r="J4062" t="e">
        <f>IF(AND(#REF!&gt;E4062,#REF!="YES"),"X","")</f>
        <v>#REF!</v>
      </c>
    </row>
    <row r="4063" spans="10:10" x14ac:dyDescent="0.25">
      <c r="J4063" t="e">
        <f>IF(AND(#REF!&gt;E4063,#REF!="YES"),"X","")</f>
        <v>#REF!</v>
      </c>
    </row>
    <row r="4064" spans="10:10" x14ac:dyDescent="0.25">
      <c r="J4064" t="e">
        <f>IF(AND(#REF!&gt;E4064,#REF!="YES"),"X","")</f>
        <v>#REF!</v>
      </c>
    </row>
    <row r="4065" spans="10:10" x14ac:dyDescent="0.25">
      <c r="J4065" t="e">
        <f>IF(AND(#REF!&gt;E4065,#REF!="YES"),"X","")</f>
        <v>#REF!</v>
      </c>
    </row>
    <row r="4066" spans="10:10" x14ac:dyDescent="0.25">
      <c r="J4066" t="e">
        <f>IF(AND(#REF!&gt;E4066,#REF!="YES"),"X","")</f>
        <v>#REF!</v>
      </c>
    </row>
    <row r="4067" spans="10:10" x14ac:dyDescent="0.25">
      <c r="J4067" t="e">
        <f>IF(AND(#REF!&gt;E4067,#REF!="YES"),"X","")</f>
        <v>#REF!</v>
      </c>
    </row>
    <row r="4068" spans="10:10" x14ac:dyDescent="0.25">
      <c r="J4068" t="e">
        <f>IF(AND(#REF!&gt;E4068,#REF!="YES"),"X","")</f>
        <v>#REF!</v>
      </c>
    </row>
    <row r="4069" spans="10:10" x14ac:dyDescent="0.25">
      <c r="J4069" t="e">
        <f>IF(AND(#REF!&gt;E4069,#REF!="YES"),"X","")</f>
        <v>#REF!</v>
      </c>
    </row>
    <row r="4070" spans="10:10" x14ac:dyDescent="0.25">
      <c r="J4070" t="e">
        <f>IF(AND(#REF!&gt;E4070,#REF!="YES"),"X","")</f>
        <v>#REF!</v>
      </c>
    </row>
    <row r="4071" spans="10:10" x14ac:dyDescent="0.25">
      <c r="J4071" t="e">
        <f>IF(AND(#REF!&gt;E4071,#REF!="YES"),"X","")</f>
        <v>#REF!</v>
      </c>
    </row>
    <row r="4072" spans="10:10" x14ac:dyDescent="0.25">
      <c r="J4072" t="e">
        <f>IF(AND(#REF!&gt;E4072,#REF!="YES"),"X","")</f>
        <v>#REF!</v>
      </c>
    </row>
    <row r="4073" spans="10:10" x14ac:dyDescent="0.25">
      <c r="J4073" t="e">
        <f>IF(AND(#REF!&gt;E4073,#REF!="YES"),"X","")</f>
        <v>#REF!</v>
      </c>
    </row>
    <row r="4074" spans="10:10" x14ac:dyDescent="0.25">
      <c r="J4074" t="e">
        <f>IF(AND(#REF!&gt;E4074,#REF!="YES"),"X","")</f>
        <v>#REF!</v>
      </c>
    </row>
    <row r="4075" spans="10:10" x14ac:dyDescent="0.25">
      <c r="J4075" t="e">
        <f>IF(AND(#REF!&gt;E4075,#REF!="YES"),"X","")</f>
        <v>#REF!</v>
      </c>
    </row>
    <row r="4076" spans="10:10" x14ac:dyDescent="0.25">
      <c r="J4076" t="e">
        <f>IF(AND(#REF!&gt;E4076,#REF!="YES"),"X","")</f>
        <v>#REF!</v>
      </c>
    </row>
    <row r="4077" spans="10:10" x14ac:dyDescent="0.25">
      <c r="J4077" t="e">
        <f>IF(AND(#REF!&gt;E4077,#REF!="YES"),"X","")</f>
        <v>#REF!</v>
      </c>
    </row>
    <row r="4078" spans="10:10" x14ac:dyDescent="0.25">
      <c r="J4078" t="e">
        <f>IF(AND(#REF!&gt;E4078,#REF!="YES"),"X","")</f>
        <v>#REF!</v>
      </c>
    </row>
    <row r="4079" spans="10:10" x14ac:dyDescent="0.25">
      <c r="J4079" t="e">
        <f>IF(AND(#REF!&gt;E4079,#REF!="YES"),"X","")</f>
        <v>#REF!</v>
      </c>
    </row>
    <row r="4080" spans="10:10" x14ac:dyDescent="0.25">
      <c r="J4080" t="e">
        <f>IF(AND(#REF!&gt;E4080,#REF!="YES"),"X","")</f>
        <v>#REF!</v>
      </c>
    </row>
    <row r="4081" spans="10:10" x14ac:dyDescent="0.25">
      <c r="J4081" t="e">
        <f>IF(AND(#REF!&gt;E4081,#REF!="YES"),"X","")</f>
        <v>#REF!</v>
      </c>
    </row>
    <row r="4082" spans="10:10" x14ac:dyDescent="0.25">
      <c r="J4082" t="e">
        <f>IF(AND(#REF!&gt;E4082,#REF!="YES"),"X","")</f>
        <v>#REF!</v>
      </c>
    </row>
    <row r="4083" spans="10:10" x14ac:dyDescent="0.25">
      <c r="J4083" t="e">
        <f>IF(AND(#REF!&gt;E4083,#REF!="YES"),"X","")</f>
        <v>#REF!</v>
      </c>
    </row>
    <row r="4084" spans="10:10" x14ac:dyDescent="0.25">
      <c r="J4084" t="e">
        <f>IF(AND(#REF!&gt;E4084,#REF!="YES"),"X","")</f>
        <v>#REF!</v>
      </c>
    </row>
    <row r="4085" spans="10:10" x14ac:dyDescent="0.25">
      <c r="J4085" t="e">
        <f>IF(AND(#REF!&gt;E4085,#REF!="YES"),"X","")</f>
        <v>#REF!</v>
      </c>
    </row>
    <row r="4086" spans="10:10" x14ac:dyDescent="0.25">
      <c r="J4086" t="e">
        <f>IF(AND(#REF!&gt;E4086,#REF!="YES"),"X","")</f>
        <v>#REF!</v>
      </c>
    </row>
    <row r="4087" spans="10:10" x14ac:dyDescent="0.25">
      <c r="J4087" t="e">
        <f>IF(AND(#REF!&gt;E4087,#REF!="YES"),"X","")</f>
        <v>#REF!</v>
      </c>
    </row>
    <row r="4088" spans="10:10" x14ac:dyDescent="0.25">
      <c r="J4088" t="e">
        <f>IF(AND(#REF!&gt;E4088,#REF!="YES"),"X","")</f>
        <v>#REF!</v>
      </c>
    </row>
    <row r="4089" spans="10:10" x14ac:dyDescent="0.25">
      <c r="J4089" t="e">
        <f>IF(AND(#REF!&gt;E4089,#REF!="YES"),"X","")</f>
        <v>#REF!</v>
      </c>
    </row>
    <row r="4090" spans="10:10" x14ac:dyDescent="0.25">
      <c r="J4090" t="e">
        <f>IF(AND(#REF!&gt;E4090,#REF!="YES"),"X","")</f>
        <v>#REF!</v>
      </c>
    </row>
    <row r="4091" spans="10:10" x14ac:dyDescent="0.25">
      <c r="J4091" t="e">
        <f>IF(AND(#REF!&gt;E4091,#REF!="YES"),"X","")</f>
        <v>#REF!</v>
      </c>
    </row>
    <row r="4092" spans="10:10" x14ac:dyDescent="0.25">
      <c r="J4092" t="e">
        <f>IF(AND(#REF!&gt;E4092,#REF!="YES"),"X","")</f>
        <v>#REF!</v>
      </c>
    </row>
    <row r="4093" spans="10:10" x14ac:dyDescent="0.25">
      <c r="J4093" t="e">
        <f>IF(AND(#REF!&gt;E4093,#REF!="YES"),"X","")</f>
        <v>#REF!</v>
      </c>
    </row>
    <row r="4094" spans="10:10" x14ac:dyDescent="0.25">
      <c r="J4094" t="e">
        <f>IF(AND(#REF!&gt;E4094,#REF!="YES"),"X","")</f>
        <v>#REF!</v>
      </c>
    </row>
    <row r="4095" spans="10:10" x14ac:dyDescent="0.25">
      <c r="J4095" t="e">
        <f>IF(AND(#REF!&gt;E4095,#REF!="YES"),"X","")</f>
        <v>#REF!</v>
      </c>
    </row>
    <row r="4096" spans="10:10" x14ac:dyDescent="0.25">
      <c r="J4096" t="e">
        <f>IF(AND(#REF!&gt;E4096,#REF!="YES"),"X","")</f>
        <v>#REF!</v>
      </c>
    </row>
    <row r="4097" spans="10:10" x14ac:dyDescent="0.25">
      <c r="J4097" t="e">
        <f>IF(AND(#REF!&gt;E4097,#REF!="YES"),"X","")</f>
        <v>#REF!</v>
      </c>
    </row>
    <row r="4098" spans="10:10" x14ac:dyDescent="0.25">
      <c r="J4098" t="e">
        <f>IF(AND(#REF!&gt;E4098,#REF!="YES"),"X","")</f>
        <v>#REF!</v>
      </c>
    </row>
    <row r="4099" spans="10:10" x14ac:dyDescent="0.25">
      <c r="J4099" t="e">
        <f>IF(AND(#REF!&gt;E4099,#REF!="YES"),"X","")</f>
        <v>#REF!</v>
      </c>
    </row>
    <row r="4100" spans="10:10" x14ac:dyDescent="0.25">
      <c r="J4100" t="e">
        <f>IF(AND(#REF!&gt;E4100,#REF!="YES"),"X","")</f>
        <v>#REF!</v>
      </c>
    </row>
    <row r="4101" spans="10:10" x14ac:dyDescent="0.25">
      <c r="J4101" t="e">
        <f>IF(AND(#REF!&gt;E4101,#REF!="YES"),"X","")</f>
        <v>#REF!</v>
      </c>
    </row>
    <row r="4102" spans="10:10" x14ac:dyDescent="0.25">
      <c r="J4102" t="e">
        <f>IF(AND(#REF!&gt;E4102,#REF!="YES"),"X","")</f>
        <v>#REF!</v>
      </c>
    </row>
    <row r="4103" spans="10:10" x14ac:dyDescent="0.25">
      <c r="J4103" t="e">
        <f>IF(AND(#REF!&gt;E4103,#REF!="YES"),"X","")</f>
        <v>#REF!</v>
      </c>
    </row>
    <row r="4104" spans="10:10" x14ac:dyDescent="0.25">
      <c r="J4104" t="e">
        <f>IF(AND(#REF!&gt;E4104,#REF!="YES"),"X","")</f>
        <v>#REF!</v>
      </c>
    </row>
    <row r="4105" spans="10:10" x14ac:dyDescent="0.25">
      <c r="J4105" t="e">
        <f>IF(AND(#REF!&gt;E4105,#REF!="YES"),"X","")</f>
        <v>#REF!</v>
      </c>
    </row>
    <row r="4106" spans="10:10" x14ac:dyDescent="0.25">
      <c r="J4106" t="e">
        <f>IF(AND(#REF!&gt;E4106,#REF!="YES"),"X","")</f>
        <v>#REF!</v>
      </c>
    </row>
    <row r="4107" spans="10:10" x14ac:dyDescent="0.25">
      <c r="J4107" t="e">
        <f>IF(AND(#REF!&gt;E4107,#REF!="YES"),"X","")</f>
        <v>#REF!</v>
      </c>
    </row>
    <row r="4108" spans="10:10" x14ac:dyDescent="0.25">
      <c r="J4108" t="e">
        <f>IF(AND(#REF!&gt;E4108,#REF!="YES"),"X","")</f>
        <v>#REF!</v>
      </c>
    </row>
    <row r="4109" spans="10:10" x14ac:dyDescent="0.25">
      <c r="J4109" t="e">
        <f>IF(AND(#REF!&gt;E4109,#REF!="YES"),"X","")</f>
        <v>#REF!</v>
      </c>
    </row>
    <row r="4110" spans="10:10" x14ac:dyDescent="0.25">
      <c r="J4110" t="e">
        <f>IF(AND(#REF!&gt;E4110,#REF!="YES"),"X","")</f>
        <v>#REF!</v>
      </c>
    </row>
    <row r="4111" spans="10:10" x14ac:dyDescent="0.25">
      <c r="J4111" t="e">
        <f>IF(AND(#REF!&gt;E4111,#REF!="YES"),"X","")</f>
        <v>#REF!</v>
      </c>
    </row>
    <row r="4112" spans="10:10" x14ac:dyDescent="0.25">
      <c r="J4112" t="e">
        <f>IF(AND(#REF!&gt;E4112,#REF!="YES"),"X","")</f>
        <v>#REF!</v>
      </c>
    </row>
    <row r="4113" spans="10:10" x14ac:dyDescent="0.25">
      <c r="J4113" t="e">
        <f>IF(AND(#REF!&gt;E4113,#REF!="YES"),"X","")</f>
        <v>#REF!</v>
      </c>
    </row>
    <row r="4114" spans="10:10" x14ac:dyDescent="0.25">
      <c r="J4114" t="e">
        <f>IF(AND(#REF!&gt;E4114,#REF!="YES"),"X","")</f>
        <v>#REF!</v>
      </c>
    </row>
    <row r="4115" spans="10:10" x14ac:dyDescent="0.25">
      <c r="J4115" t="e">
        <f>IF(AND(#REF!&gt;E4115,#REF!="YES"),"X","")</f>
        <v>#REF!</v>
      </c>
    </row>
    <row r="4116" spans="10:10" x14ac:dyDescent="0.25">
      <c r="J4116" t="e">
        <f>IF(AND(#REF!&gt;E4116,#REF!="YES"),"X","")</f>
        <v>#REF!</v>
      </c>
    </row>
    <row r="4117" spans="10:10" x14ac:dyDescent="0.25">
      <c r="J4117" t="e">
        <f>IF(AND(#REF!&gt;E4117,#REF!="YES"),"X","")</f>
        <v>#REF!</v>
      </c>
    </row>
    <row r="4118" spans="10:10" x14ac:dyDescent="0.25">
      <c r="J4118" t="e">
        <f>IF(AND(#REF!&gt;E4118,#REF!="YES"),"X","")</f>
        <v>#REF!</v>
      </c>
    </row>
    <row r="4119" spans="10:10" x14ac:dyDescent="0.25">
      <c r="J4119" t="e">
        <f>IF(AND(#REF!&gt;E4119,#REF!="YES"),"X","")</f>
        <v>#REF!</v>
      </c>
    </row>
    <row r="4120" spans="10:10" x14ac:dyDescent="0.25">
      <c r="J4120" t="e">
        <f>IF(AND(#REF!&gt;E4120,#REF!="YES"),"X","")</f>
        <v>#REF!</v>
      </c>
    </row>
    <row r="4121" spans="10:10" x14ac:dyDescent="0.25">
      <c r="J4121" t="e">
        <f>IF(AND(#REF!&gt;E4121,#REF!="YES"),"X","")</f>
        <v>#REF!</v>
      </c>
    </row>
    <row r="4122" spans="10:10" x14ac:dyDescent="0.25">
      <c r="J4122" t="e">
        <f>IF(AND(#REF!&gt;E4122,#REF!="YES"),"X","")</f>
        <v>#REF!</v>
      </c>
    </row>
    <row r="4123" spans="10:10" x14ac:dyDescent="0.25">
      <c r="J4123" t="e">
        <f>IF(AND(#REF!&gt;E4123,#REF!="YES"),"X","")</f>
        <v>#REF!</v>
      </c>
    </row>
    <row r="4124" spans="10:10" x14ac:dyDescent="0.25">
      <c r="J4124" t="e">
        <f>IF(AND(#REF!&gt;E4124,#REF!="YES"),"X","")</f>
        <v>#REF!</v>
      </c>
    </row>
    <row r="4125" spans="10:10" x14ac:dyDescent="0.25">
      <c r="J4125" t="e">
        <f>IF(AND(#REF!&gt;E4125,#REF!="YES"),"X","")</f>
        <v>#REF!</v>
      </c>
    </row>
    <row r="4126" spans="10:10" x14ac:dyDescent="0.25">
      <c r="J4126" t="e">
        <f>IF(AND(#REF!&gt;E4126,#REF!="YES"),"X","")</f>
        <v>#REF!</v>
      </c>
    </row>
    <row r="4127" spans="10:10" x14ac:dyDescent="0.25">
      <c r="J4127" t="e">
        <f>IF(AND(#REF!&gt;E4127,#REF!="YES"),"X","")</f>
        <v>#REF!</v>
      </c>
    </row>
    <row r="4128" spans="10:10" x14ac:dyDescent="0.25">
      <c r="J4128" t="e">
        <f>IF(AND(#REF!&gt;E4128,#REF!="YES"),"X","")</f>
        <v>#REF!</v>
      </c>
    </row>
    <row r="4129" spans="10:10" x14ac:dyDescent="0.25">
      <c r="J4129" t="e">
        <f>IF(AND(#REF!&gt;E4129,#REF!="YES"),"X","")</f>
        <v>#REF!</v>
      </c>
    </row>
    <row r="4130" spans="10:10" x14ac:dyDescent="0.25">
      <c r="J4130" t="e">
        <f>IF(AND(#REF!&gt;E4130,#REF!="YES"),"X","")</f>
        <v>#REF!</v>
      </c>
    </row>
    <row r="4131" spans="10:10" x14ac:dyDescent="0.25">
      <c r="J4131" t="e">
        <f>IF(AND(#REF!&gt;E4131,#REF!="YES"),"X","")</f>
        <v>#REF!</v>
      </c>
    </row>
    <row r="4132" spans="10:10" x14ac:dyDescent="0.25">
      <c r="J4132" t="e">
        <f>IF(AND(#REF!&gt;E4132,#REF!="YES"),"X","")</f>
        <v>#REF!</v>
      </c>
    </row>
    <row r="4133" spans="10:10" x14ac:dyDescent="0.25">
      <c r="J4133" t="e">
        <f>IF(AND(#REF!&gt;E4133,#REF!="YES"),"X","")</f>
        <v>#REF!</v>
      </c>
    </row>
    <row r="4134" spans="10:10" x14ac:dyDescent="0.25">
      <c r="J4134" t="e">
        <f>IF(AND(#REF!&gt;E4134,#REF!="YES"),"X","")</f>
        <v>#REF!</v>
      </c>
    </row>
    <row r="4135" spans="10:10" x14ac:dyDescent="0.25">
      <c r="J4135" t="e">
        <f>IF(AND(#REF!&gt;E4135,#REF!="YES"),"X","")</f>
        <v>#REF!</v>
      </c>
    </row>
    <row r="4136" spans="10:10" x14ac:dyDescent="0.25">
      <c r="J4136" t="e">
        <f>IF(AND(#REF!&gt;E4136,#REF!="YES"),"X","")</f>
        <v>#REF!</v>
      </c>
    </row>
    <row r="4137" spans="10:10" x14ac:dyDescent="0.25">
      <c r="J4137" t="e">
        <f>IF(AND(#REF!&gt;E4137,#REF!="YES"),"X","")</f>
        <v>#REF!</v>
      </c>
    </row>
    <row r="4138" spans="10:10" x14ac:dyDescent="0.25">
      <c r="J4138" t="e">
        <f>IF(AND(#REF!&gt;E4138,#REF!="YES"),"X","")</f>
        <v>#REF!</v>
      </c>
    </row>
    <row r="4139" spans="10:10" x14ac:dyDescent="0.25">
      <c r="J4139" t="e">
        <f>IF(AND(#REF!&gt;E4139,#REF!="YES"),"X","")</f>
        <v>#REF!</v>
      </c>
    </row>
    <row r="4140" spans="10:10" x14ac:dyDescent="0.25">
      <c r="J4140" t="e">
        <f>IF(AND(#REF!&gt;E4140,#REF!="YES"),"X","")</f>
        <v>#REF!</v>
      </c>
    </row>
    <row r="4141" spans="10:10" x14ac:dyDescent="0.25">
      <c r="J4141" t="e">
        <f>IF(AND(#REF!&gt;E4141,#REF!="YES"),"X","")</f>
        <v>#REF!</v>
      </c>
    </row>
    <row r="4142" spans="10:10" x14ac:dyDescent="0.25">
      <c r="J4142" t="e">
        <f>IF(AND(#REF!&gt;E4142,#REF!="YES"),"X","")</f>
        <v>#REF!</v>
      </c>
    </row>
    <row r="4143" spans="10:10" x14ac:dyDescent="0.25">
      <c r="J4143" t="e">
        <f>IF(AND(#REF!&gt;E4143,#REF!="YES"),"X","")</f>
        <v>#REF!</v>
      </c>
    </row>
    <row r="4144" spans="10:10" x14ac:dyDescent="0.25">
      <c r="J4144" t="e">
        <f>IF(AND(#REF!&gt;E4144,#REF!="YES"),"X","")</f>
        <v>#REF!</v>
      </c>
    </row>
    <row r="4145" spans="10:10" x14ac:dyDescent="0.25">
      <c r="J4145" t="e">
        <f>IF(AND(#REF!&gt;E4145,#REF!="YES"),"X","")</f>
        <v>#REF!</v>
      </c>
    </row>
    <row r="4146" spans="10:10" x14ac:dyDescent="0.25">
      <c r="J4146" t="e">
        <f>IF(AND(#REF!&gt;E4146,#REF!="YES"),"X","")</f>
        <v>#REF!</v>
      </c>
    </row>
    <row r="4147" spans="10:10" x14ac:dyDescent="0.25">
      <c r="J4147" t="e">
        <f>IF(AND(#REF!&gt;E4147,#REF!="YES"),"X","")</f>
        <v>#REF!</v>
      </c>
    </row>
    <row r="4148" spans="10:10" x14ac:dyDescent="0.25">
      <c r="J4148" t="e">
        <f>IF(AND(#REF!&gt;E4148,#REF!="YES"),"X","")</f>
        <v>#REF!</v>
      </c>
    </row>
    <row r="4149" spans="10:10" x14ac:dyDescent="0.25">
      <c r="J4149" t="e">
        <f>IF(AND(#REF!&gt;E4149,#REF!="YES"),"X","")</f>
        <v>#REF!</v>
      </c>
    </row>
    <row r="4150" spans="10:10" x14ac:dyDescent="0.25">
      <c r="J4150" t="e">
        <f>IF(AND(#REF!&gt;E4150,#REF!="YES"),"X","")</f>
        <v>#REF!</v>
      </c>
    </row>
    <row r="4151" spans="10:10" x14ac:dyDescent="0.25">
      <c r="J4151" t="e">
        <f>IF(AND(#REF!&gt;E4151,#REF!="YES"),"X","")</f>
        <v>#REF!</v>
      </c>
    </row>
    <row r="4152" spans="10:10" x14ac:dyDescent="0.25">
      <c r="J4152" t="e">
        <f>IF(AND(#REF!&gt;E4152,#REF!="YES"),"X","")</f>
        <v>#REF!</v>
      </c>
    </row>
    <row r="4153" spans="10:10" x14ac:dyDescent="0.25">
      <c r="J4153" t="e">
        <f>IF(AND(#REF!&gt;E4153,#REF!="YES"),"X","")</f>
        <v>#REF!</v>
      </c>
    </row>
    <row r="4154" spans="10:10" x14ac:dyDescent="0.25">
      <c r="J4154" t="e">
        <f>IF(AND(#REF!&gt;E4154,#REF!="YES"),"X","")</f>
        <v>#REF!</v>
      </c>
    </row>
    <row r="4155" spans="10:10" x14ac:dyDescent="0.25">
      <c r="J4155" t="e">
        <f>IF(AND(#REF!&gt;E4155,#REF!="YES"),"X","")</f>
        <v>#REF!</v>
      </c>
    </row>
    <row r="4156" spans="10:10" x14ac:dyDescent="0.25">
      <c r="J4156" t="e">
        <f>IF(AND(#REF!&gt;E4156,#REF!="YES"),"X","")</f>
        <v>#REF!</v>
      </c>
    </row>
    <row r="4157" spans="10:10" x14ac:dyDescent="0.25">
      <c r="J4157" t="e">
        <f>IF(AND(#REF!&gt;E4157,#REF!="YES"),"X","")</f>
        <v>#REF!</v>
      </c>
    </row>
    <row r="4158" spans="10:10" x14ac:dyDescent="0.25">
      <c r="J4158" t="e">
        <f>IF(AND(#REF!&gt;E4158,#REF!="YES"),"X","")</f>
        <v>#REF!</v>
      </c>
    </row>
    <row r="4159" spans="10:10" x14ac:dyDescent="0.25">
      <c r="J4159" t="e">
        <f>IF(AND(#REF!&gt;E4159,#REF!="YES"),"X","")</f>
        <v>#REF!</v>
      </c>
    </row>
    <row r="4160" spans="10:10" x14ac:dyDescent="0.25">
      <c r="J4160" t="e">
        <f>IF(AND(#REF!&gt;E4160,#REF!="YES"),"X","")</f>
        <v>#REF!</v>
      </c>
    </row>
    <row r="4161" spans="10:10" x14ac:dyDescent="0.25">
      <c r="J4161" t="e">
        <f>IF(AND(#REF!&gt;E4161,#REF!="YES"),"X","")</f>
        <v>#REF!</v>
      </c>
    </row>
    <row r="4162" spans="10:10" x14ac:dyDescent="0.25">
      <c r="J4162" t="e">
        <f>IF(AND(#REF!&gt;E4162,#REF!="YES"),"X","")</f>
        <v>#REF!</v>
      </c>
    </row>
    <row r="4163" spans="10:10" x14ac:dyDescent="0.25">
      <c r="J4163" t="e">
        <f>IF(AND(#REF!&gt;E4163,#REF!="YES"),"X","")</f>
        <v>#REF!</v>
      </c>
    </row>
    <row r="4164" spans="10:10" x14ac:dyDescent="0.25">
      <c r="J4164" t="e">
        <f>IF(AND(#REF!&gt;E4164,#REF!="YES"),"X","")</f>
        <v>#REF!</v>
      </c>
    </row>
    <row r="4165" spans="10:10" x14ac:dyDescent="0.25">
      <c r="J4165" t="e">
        <f>IF(AND(#REF!&gt;E4165,#REF!="YES"),"X","")</f>
        <v>#REF!</v>
      </c>
    </row>
    <row r="4166" spans="10:10" x14ac:dyDescent="0.25">
      <c r="J4166" t="e">
        <f>IF(AND(#REF!&gt;E4166,#REF!="YES"),"X","")</f>
        <v>#REF!</v>
      </c>
    </row>
    <row r="4167" spans="10:10" x14ac:dyDescent="0.25">
      <c r="J4167" t="e">
        <f>IF(AND(#REF!&gt;E4167,#REF!="YES"),"X","")</f>
        <v>#REF!</v>
      </c>
    </row>
    <row r="4168" spans="10:10" x14ac:dyDescent="0.25">
      <c r="J4168" t="e">
        <f>IF(AND(#REF!&gt;E4168,#REF!="YES"),"X","")</f>
        <v>#REF!</v>
      </c>
    </row>
    <row r="4169" spans="10:10" x14ac:dyDescent="0.25">
      <c r="J4169" t="e">
        <f>IF(AND(#REF!&gt;E4169,#REF!="YES"),"X","")</f>
        <v>#REF!</v>
      </c>
    </row>
    <row r="4170" spans="10:10" x14ac:dyDescent="0.25">
      <c r="J4170" t="e">
        <f>IF(AND(#REF!&gt;E4170,#REF!="YES"),"X","")</f>
        <v>#REF!</v>
      </c>
    </row>
    <row r="4171" spans="10:10" x14ac:dyDescent="0.25">
      <c r="J4171" t="e">
        <f>IF(AND(#REF!&gt;E4171,#REF!="YES"),"X","")</f>
        <v>#REF!</v>
      </c>
    </row>
    <row r="4172" spans="10:10" x14ac:dyDescent="0.25">
      <c r="J4172" t="e">
        <f>IF(AND(#REF!&gt;E4172,#REF!="YES"),"X","")</f>
        <v>#REF!</v>
      </c>
    </row>
    <row r="4173" spans="10:10" x14ac:dyDescent="0.25">
      <c r="J4173" t="e">
        <f>IF(AND(#REF!&gt;E4173,#REF!="YES"),"X","")</f>
        <v>#REF!</v>
      </c>
    </row>
    <row r="4174" spans="10:10" x14ac:dyDescent="0.25">
      <c r="J4174" t="e">
        <f>IF(AND(#REF!&gt;E4174,#REF!="YES"),"X","")</f>
        <v>#REF!</v>
      </c>
    </row>
    <row r="4175" spans="10:10" x14ac:dyDescent="0.25">
      <c r="J4175" t="e">
        <f>IF(AND(#REF!&gt;E4175,#REF!="YES"),"X","")</f>
        <v>#REF!</v>
      </c>
    </row>
    <row r="4176" spans="10:10" x14ac:dyDescent="0.25">
      <c r="J4176" t="e">
        <f>IF(AND(#REF!&gt;E4176,#REF!="YES"),"X","")</f>
        <v>#REF!</v>
      </c>
    </row>
    <row r="4177" spans="10:10" x14ac:dyDescent="0.25">
      <c r="J4177" t="e">
        <f>IF(AND(#REF!&gt;E4177,#REF!="YES"),"X","")</f>
        <v>#REF!</v>
      </c>
    </row>
    <row r="4178" spans="10:10" x14ac:dyDescent="0.25">
      <c r="J4178" t="e">
        <f>IF(AND(#REF!&gt;E4178,#REF!="YES"),"X","")</f>
        <v>#REF!</v>
      </c>
    </row>
    <row r="4179" spans="10:10" x14ac:dyDescent="0.25">
      <c r="J4179" t="e">
        <f>IF(AND(#REF!&gt;E4179,#REF!="YES"),"X","")</f>
        <v>#REF!</v>
      </c>
    </row>
    <row r="4180" spans="10:10" x14ac:dyDescent="0.25">
      <c r="J4180" t="e">
        <f>IF(AND(#REF!&gt;E4180,#REF!="YES"),"X","")</f>
        <v>#REF!</v>
      </c>
    </row>
    <row r="4181" spans="10:10" x14ac:dyDescent="0.25">
      <c r="J4181" t="e">
        <f>IF(AND(#REF!&gt;E4181,#REF!="YES"),"X","")</f>
        <v>#REF!</v>
      </c>
    </row>
    <row r="4182" spans="10:10" x14ac:dyDescent="0.25">
      <c r="J4182" t="e">
        <f>IF(AND(#REF!&gt;E4182,#REF!="YES"),"X","")</f>
        <v>#REF!</v>
      </c>
    </row>
    <row r="4183" spans="10:10" x14ac:dyDescent="0.25">
      <c r="J4183" t="e">
        <f>IF(AND(#REF!&gt;E4183,#REF!="YES"),"X","")</f>
        <v>#REF!</v>
      </c>
    </row>
    <row r="4184" spans="10:10" x14ac:dyDescent="0.25">
      <c r="J4184" t="e">
        <f>IF(AND(#REF!&gt;E4184,#REF!="YES"),"X","")</f>
        <v>#REF!</v>
      </c>
    </row>
    <row r="4185" spans="10:10" x14ac:dyDescent="0.25">
      <c r="J4185" t="e">
        <f>IF(AND(#REF!&gt;E4185,#REF!="YES"),"X","")</f>
        <v>#REF!</v>
      </c>
    </row>
    <row r="4186" spans="10:10" x14ac:dyDescent="0.25">
      <c r="J4186" t="e">
        <f>IF(AND(#REF!&gt;E4186,#REF!="YES"),"X","")</f>
        <v>#REF!</v>
      </c>
    </row>
    <row r="4187" spans="10:10" x14ac:dyDescent="0.25">
      <c r="J4187" t="e">
        <f>IF(AND(#REF!&gt;E4187,#REF!="YES"),"X","")</f>
        <v>#REF!</v>
      </c>
    </row>
    <row r="4188" spans="10:10" x14ac:dyDescent="0.25">
      <c r="J4188" t="e">
        <f>IF(AND(#REF!&gt;E4188,#REF!="YES"),"X","")</f>
        <v>#REF!</v>
      </c>
    </row>
    <row r="4189" spans="10:10" x14ac:dyDescent="0.25">
      <c r="J4189" t="e">
        <f>IF(AND(#REF!&gt;E4189,#REF!="YES"),"X","")</f>
        <v>#REF!</v>
      </c>
    </row>
    <row r="4190" spans="10:10" x14ac:dyDescent="0.25">
      <c r="J4190" t="e">
        <f>IF(AND(#REF!&gt;E4190,#REF!="YES"),"X","")</f>
        <v>#REF!</v>
      </c>
    </row>
    <row r="4191" spans="10:10" x14ac:dyDescent="0.25">
      <c r="J4191" t="e">
        <f>IF(AND(#REF!&gt;E4191,#REF!="YES"),"X","")</f>
        <v>#REF!</v>
      </c>
    </row>
    <row r="4192" spans="10:10" x14ac:dyDescent="0.25">
      <c r="J4192" t="e">
        <f>IF(AND(#REF!&gt;E4192,#REF!="YES"),"X","")</f>
        <v>#REF!</v>
      </c>
    </row>
    <row r="4193" spans="10:10" x14ac:dyDescent="0.25">
      <c r="J4193" t="e">
        <f>IF(AND(#REF!&gt;E4193,#REF!="YES"),"X","")</f>
        <v>#REF!</v>
      </c>
    </row>
    <row r="4194" spans="10:10" x14ac:dyDescent="0.25">
      <c r="J4194" t="e">
        <f>IF(AND(#REF!&gt;E4194,#REF!="YES"),"X","")</f>
        <v>#REF!</v>
      </c>
    </row>
    <row r="4195" spans="10:10" x14ac:dyDescent="0.25">
      <c r="J4195" t="e">
        <f>IF(AND(#REF!&gt;E4195,#REF!="YES"),"X","")</f>
        <v>#REF!</v>
      </c>
    </row>
    <row r="4196" spans="10:10" x14ac:dyDescent="0.25">
      <c r="J4196" t="e">
        <f>IF(AND(#REF!&gt;E4196,#REF!="YES"),"X","")</f>
        <v>#REF!</v>
      </c>
    </row>
    <row r="4197" spans="10:10" x14ac:dyDescent="0.25">
      <c r="J4197" t="e">
        <f>IF(AND(#REF!&gt;E4197,#REF!="YES"),"X","")</f>
        <v>#REF!</v>
      </c>
    </row>
    <row r="4198" spans="10:10" x14ac:dyDescent="0.25">
      <c r="J4198" t="e">
        <f>IF(AND(#REF!&gt;E4198,#REF!="YES"),"X","")</f>
        <v>#REF!</v>
      </c>
    </row>
    <row r="4199" spans="10:10" x14ac:dyDescent="0.25">
      <c r="J4199" t="e">
        <f>IF(AND(#REF!&gt;E4199,#REF!="YES"),"X","")</f>
        <v>#REF!</v>
      </c>
    </row>
    <row r="4200" spans="10:10" x14ac:dyDescent="0.25">
      <c r="J4200" t="e">
        <f>IF(AND(#REF!&gt;E4200,#REF!="YES"),"X","")</f>
        <v>#REF!</v>
      </c>
    </row>
    <row r="4201" spans="10:10" x14ac:dyDescent="0.25">
      <c r="J4201" t="e">
        <f>IF(AND(#REF!&gt;E4201,#REF!="YES"),"X","")</f>
        <v>#REF!</v>
      </c>
    </row>
    <row r="4202" spans="10:10" x14ac:dyDescent="0.25">
      <c r="J4202" t="e">
        <f>IF(AND(#REF!&gt;E4202,#REF!="YES"),"X","")</f>
        <v>#REF!</v>
      </c>
    </row>
    <row r="4203" spans="10:10" x14ac:dyDescent="0.25">
      <c r="J4203" t="e">
        <f>IF(AND(#REF!&gt;E4203,#REF!="YES"),"X","")</f>
        <v>#REF!</v>
      </c>
    </row>
    <row r="4204" spans="10:10" x14ac:dyDescent="0.25">
      <c r="J4204" t="e">
        <f>IF(AND(#REF!&gt;E4204,#REF!="YES"),"X","")</f>
        <v>#REF!</v>
      </c>
    </row>
    <row r="4205" spans="10:10" x14ac:dyDescent="0.25">
      <c r="J4205" t="e">
        <f>IF(AND(#REF!&gt;E4205,#REF!="YES"),"X","")</f>
        <v>#REF!</v>
      </c>
    </row>
    <row r="4206" spans="10:10" x14ac:dyDescent="0.25">
      <c r="J4206" t="e">
        <f>IF(AND(#REF!&gt;E4206,#REF!="YES"),"X","")</f>
        <v>#REF!</v>
      </c>
    </row>
    <row r="4207" spans="10:10" x14ac:dyDescent="0.25">
      <c r="J4207" t="e">
        <f>IF(AND(#REF!&gt;E4207,#REF!="YES"),"X","")</f>
        <v>#REF!</v>
      </c>
    </row>
    <row r="4208" spans="10:10" x14ac:dyDescent="0.25">
      <c r="J4208" t="e">
        <f>IF(AND(#REF!&gt;E4208,#REF!="YES"),"X","")</f>
        <v>#REF!</v>
      </c>
    </row>
    <row r="4209" spans="10:10" x14ac:dyDescent="0.25">
      <c r="J4209" t="e">
        <f>IF(AND(#REF!&gt;E4209,#REF!="YES"),"X","")</f>
        <v>#REF!</v>
      </c>
    </row>
    <row r="4210" spans="10:10" x14ac:dyDescent="0.25">
      <c r="J4210" t="e">
        <f>IF(AND(#REF!&gt;E4210,#REF!="YES"),"X","")</f>
        <v>#REF!</v>
      </c>
    </row>
    <row r="4211" spans="10:10" x14ac:dyDescent="0.25">
      <c r="J4211" t="e">
        <f>IF(AND(#REF!&gt;E4211,#REF!="YES"),"X","")</f>
        <v>#REF!</v>
      </c>
    </row>
    <row r="4212" spans="10:10" x14ac:dyDescent="0.25">
      <c r="J4212" t="e">
        <f>IF(AND(#REF!&gt;E4212,#REF!="YES"),"X","")</f>
        <v>#REF!</v>
      </c>
    </row>
    <row r="4213" spans="10:10" x14ac:dyDescent="0.25">
      <c r="J4213" t="e">
        <f>IF(AND(#REF!&gt;E4213,#REF!="YES"),"X","")</f>
        <v>#REF!</v>
      </c>
    </row>
    <row r="4214" spans="10:10" x14ac:dyDescent="0.25">
      <c r="J4214" t="e">
        <f>IF(AND(#REF!&gt;E4214,#REF!="YES"),"X","")</f>
        <v>#REF!</v>
      </c>
    </row>
    <row r="4215" spans="10:10" x14ac:dyDescent="0.25">
      <c r="J4215" t="e">
        <f>IF(AND(#REF!&gt;E4215,#REF!="YES"),"X","")</f>
        <v>#REF!</v>
      </c>
    </row>
    <row r="4216" spans="10:10" x14ac:dyDescent="0.25">
      <c r="J4216" t="e">
        <f>IF(AND(#REF!&gt;E4216,#REF!="YES"),"X","")</f>
        <v>#REF!</v>
      </c>
    </row>
    <row r="4217" spans="10:10" x14ac:dyDescent="0.25">
      <c r="J4217" t="e">
        <f>IF(AND(#REF!&gt;E4217,#REF!="YES"),"X","")</f>
        <v>#REF!</v>
      </c>
    </row>
    <row r="4218" spans="10:10" x14ac:dyDescent="0.25">
      <c r="J4218" t="e">
        <f>IF(AND(#REF!&gt;E4218,#REF!="YES"),"X","")</f>
        <v>#REF!</v>
      </c>
    </row>
    <row r="4219" spans="10:10" x14ac:dyDescent="0.25">
      <c r="J4219" t="e">
        <f>IF(AND(#REF!&gt;E4219,#REF!="YES"),"X","")</f>
        <v>#REF!</v>
      </c>
    </row>
    <row r="4220" spans="10:10" x14ac:dyDescent="0.25">
      <c r="J4220" t="e">
        <f>IF(AND(#REF!&gt;E4220,#REF!="YES"),"X","")</f>
        <v>#REF!</v>
      </c>
    </row>
    <row r="4221" spans="10:10" x14ac:dyDescent="0.25">
      <c r="J4221" t="e">
        <f>IF(AND(#REF!&gt;E4221,#REF!="YES"),"X","")</f>
        <v>#REF!</v>
      </c>
    </row>
    <row r="4222" spans="10:10" x14ac:dyDescent="0.25">
      <c r="J4222" t="e">
        <f>IF(AND(#REF!&gt;E4222,#REF!="YES"),"X","")</f>
        <v>#REF!</v>
      </c>
    </row>
    <row r="4223" spans="10:10" x14ac:dyDescent="0.25">
      <c r="J4223" t="e">
        <f>IF(AND(#REF!&gt;E4223,#REF!="YES"),"X","")</f>
        <v>#REF!</v>
      </c>
    </row>
    <row r="4224" spans="10:10" x14ac:dyDescent="0.25">
      <c r="J4224" t="e">
        <f>IF(AND(#REF!&gt;E4224,#REF!="YES"),"X","")</f>
        <v>#REF!</v>
      </c>
    </row>
    <row r="4225" spans="10:10" x14ac:dyDescent="0.25">
      <c r="J4225" t="e">
        <f>IF(AND(#REF!&gt;E4225,#REF!="YES"),"X","")</f>
        <v>#REF!</v>
      </c>
    </row>
    <row r="4226" spans="10:10" x14ac:dyDescent="0.25">
      <c r="J4226" t="e">
        <f>IF(AND(#REF!&gt;E4226,#REF!="YES"),"X","")</f>
        <v>#REF!</v>
      </c>
    </row>
    <row r="4227" spans="10:10" x14ac:dyDescent="0.25">
      <c r="J4227" t="e">
        <f>IF(AND(#REF!&gt;E4227,#REF!="YES"),"X","")</f>
        <v>#REF!</v>
      </c>
    </row>
    <row r="4228" spans="10:10" x14ac:dyDescent="0.25">
      <c r="J4228" t="e">
        <f>IF(AND(#REF!&gt;E4228,#REF!="YES"),"X","")</f>
        <v>#REF!</v>
      </c>
    </row>
    <row r="4229" spans="10:10" x14ac:dyDescent="0.25">
      <c r="J4229" t="e">
        <f>IF(AND(#REF!&gt;E4229,#REF!="YES"),"X","")</f>
        <v>#REF!</v>
      </c>
    </row>
    <row r="4230" spans="10:10" x14ac:dyDescent="0.25">
      <c r="J4230" t="e">
        <f>IF(AND(#REF!&gt;E4230,#REF!="YES"),"X","")</f>
        <v>#REF!</v>
      </c>
    </row>
    <row r="4231" spans="10:10" x14ac:dyDescent="0.25">
      <c r="J4231" t="e">
        <f>IF(AND(#REF!&gt;E4231,#REF!="YES"),"X","")</f>
        <v>#REF!</v>
      </c>
    </row>
    <row r="4232" spans="10:10" x14ac:dyDescent="0.25">
      <c r="J4232" t="e">
        <f>IF(AND(#REF!&gt;E4232,#REF!="YES"),"X","")</f>
        <v>#REF!</v>
      </c>
    </row>
    <row r="4233" spans="10:10" x14ac:dyDescent="0.25">
      <c r="J4233" t="e">
        <f>IF(AND(#REF!&gt;E4233,#REF!="YES"),"X","")</f>
        <v>#REF!</v>
      </c>
    </row>
    <row r="4234" spans="10:10" x14ac:dyDescent="0.25">
      <c r="J4234" t="e">
        <f>IF(AND(#REF!&gt;E4234,#REF!="YES"),"X","")</f>
        <v>#REF!</v>
      </c>
    </row>
    <row r="4235" spans="10:10" x14ac:dyDescent="0.25">
      <c r="J4235" t="e">
        <f>IF(AND(#REF!&gt;E4235,#REF!="YES"),"X","")</f>
        <v>#REF!</v>
      </c>
    </row>
    <row r="4236" spans="10:10" x14ac:dyDescent="0.25">
      <c r="J4236" t="e">
        <f>IF(AND(#REF!&gt;E4236,#REF!="YES"),"X","")</f>
        <v>#REF!</v>
      </c>
    </row>
    <row r="4237" spans="10:10" x14ac:dyDescent="0.25">
      <c r="J4237" t="e">
        <f>IF(AND(#REF!&gt;E4237,#REF!="YES"),"X","")</f>
        <v>#REF!</v>
      </c>
    </row>
    <row r="4238" spans="10:10" x14ac:dyDescent="0.25">
      <c r="J4238" t="e">
        <f>IF(AND(#REF!&gt;E4238,#REF!="YES"),"X","")</f>
        <v>#REF!</v>
      </c>
    </row>
    <row r="4239" spans="10:10" x14ac:dyDescent="0.25">
      <c r="J4239" t="e">
        <f>IF(AND(#REF!&gt;E4239,#REF!="YES"),"X","")</f>
        <v>#REF!</v>
      </c>
    </row>
    <row r="4240" spans="10:10" x14ac:dyDescent="0.25">
      <c r="J4240" t="e">
        <f>IF(AND(#REF!&gt;E4240,#REF!="YES"),"X","")</f>
        <v>#REF!</v>
      </c>
    </row>
    <row r="4241" spans="10:10" x14ac:dyDescent="0.25">
      <c r="J4241" t="e">
        <f>IF(AND(#REF!&gt;E4241,#REF!="YES"),"X","")</f>
        <v>#REF!</v>
      </c>
    </row>
    <row r="4242" spans="10:10" x14ac:dyDescent="0.25">
      <c r="J4242" t="e">
        <f>IF(AND(#REF!&gt;E4242,#REF!="YES"),"X","")</f>
        <v>#REF!</v>
      </c>
    </row>
    <row r="4243" spans="10:10" x14ac:dyDescent="0.25">
      <c r="J4243" t="e">
        <f>IF(AND(#REF!&gt;E4243,#REF!="YES"),"X","")</f>
        <v>#REF!</v>
      </c>
    </row>
    <row r="4244" spans="10:10" x14ac:dyDescent="0.25">
      <c r="J4244" t="e">
        <f>IF(AND(#REF!&gt;E4244,#REF!="YES"),"X","")</f>
        <v>#REF!</v>
      </c>
    </row>
    <row r="4245" spans="10:10" x14ac:dyDescent="0.25">
      <c r="J4245" t="e">
        <f>IF(AND(#REF!&gt;E4245,#REF!="YES"),"X","")</f>
        <v>#REF!</v>
      </c>
    </row>
    <row r="4246" spans="10:10" x14ac:dyDescent="0.25">
      <c r="J4246" t="e">
        <f>IF(AND(#REF!&gt;E4246,#REF!="YES"),"X","")</f>
        <v>#REF!</v>
      </c>
    </row>
    <row r="4247" spans="10:10" x14ac:dyDescent="0.25">
      <c r="J4247" t="e">
        <f>IF(AND(#REF!&gt;E4247,#REF!="YES"),"X","")</f>
        <v>#REF!</v>
      </c>
    </row>
    <row r="4248" spans="10:10" x14ac:dyDescent="0.25">
      <c r="J4248" t="e">
        <f>IF(AND(#REF!&gt;E4248,#REF!="YES"),"X","")</f>
        <v>#REF!</v>
      </c>
    </row>
    <row r="4249" spans="10:10" x14ac:dyDescent="0.25">
      <c r="J4249" t="e">
        <f>IF(AND(#REF!&gt;E4249,#REF!="YES"),"X","")</f>
        <v>#REF!</v>
      </c>
    </row>
    <row r="4250" spans="10:10" x14ac:dyDescent="0.25">
      <c r="J4250" t="e">
        <f>IF(AND(#REF!&gt;E4250,#REF!="YES"),"X","")</f>
        <v>#REF!</v>
      </c>
    </row>
    <row r="4251" spans="10:10" x14ac:dyDescent="0.25">
      <c r="J4251" t="e">
        <f>IF(AND(#REF!&gt;E4251,#REF!="YES"),"X","")</f>
        <v>#REF!</v>
      </c>
    </row>
    <row r="4252" spans="10:10" x14ac:dyDescent="0.25">
      <c r="J4252" t="e">
        <f>IF(AND(#REF!&gt;E4252,#REF!="YES"),"X","")</f>
        <v>#REF!</v>
      </c>
    </row>
    <row r="4253" spans="10:10" x14ac:dyDescent="0.25">
      <c r="J4253" t="e">
        <f>IF(AND(#REF!&gt;E4253,#REF!="YES"),"X","")</f>
        <v>#REF!</v>
      </c>
    </row>
    <row r="4254" spans="10:10" x14ac:dyDescent="0.25">
      <c r="J4254" t="e">
        <f>IF(AND(#REF!&gt;E4254,#REF!="YES"),"X","")</f>
        <v>#REF!</v>
      </c>
    </row>
    <row r="4255" spans="10:10" x14ac:dyDescent="0.25">
      <c r="J4255" t="e">
        <f>IF(AND(#REF!&gt;E4255,#REF!="YES"),"X","")</f>
        <v>#REF!</v>
      </c>
    </row>
    <row r="4256" spans="10:10" x14ac:dyDescent="0.25">
      <c r="J4256" t="e">
        <f>IF(AND(#REF!&gt;E4256,#REF!="YES"),"X","")</f>
        <v>#REF!</v>
      </c>
    </row>
    <row r="4257" spans="10:10" x14ac:dyDescent="0.25">
      <c r="J4257" t="e">
        <f>IF(AND(#REF!&gt;E4257,#REF!="YES"),"X","")</f>
        <v>#REF!</v>
      </c>
    </row>
    <row r="4258" spans="10:10" x14ac:dyDescent="0.25">
      <c r="J4258" t="e">
        <f>IF(AND(#REF!&gt;E4258,#REF!="YES"),"X","")</f>
        <v>#REF!</v>
      </c>
    </row>
    <row r="4259" spans="10:10" x14ac:dyDescent="0.25">
      <c r="J4259" t="e">
        <f>IF(AND(#REF!&gt;E4259,#REF!="YES"),"X","")</f>
        <v>#REF!</v>
      </c>
    </row>
    <row r="4260" spans="10:10" x14ac:dyDescent="0.25">
      <c r="J4260" t="e">
        <f>IF(AND(#REF!&gt;E4260,#REF!="YES"),"X","")</f>
        <v>#REF!</v>
      </c>
    </row>
    <row r="4261" spans="10:10" x14ac:dyDescent="0.25">
      <c r="J4261" t="e">
        <f>IF(AND(#REF!&gt;E4261,#REF!="YES"),"X","")</f>
        <v>#REF!</v>
      </c>
    </row>
    <row r="4262" spans="10:10" x14ac:dyDescent="0.25">
      <c r="J4262" t="e">
        <f>IF(AND(#REF!&gt;E4262,#REF!="YES"),"X","")</f>
        <v>#REF!</v>
      </c>
    </row>
    <row r="4263" spans="10:10" x14ac:dyDescent="0.25">
      <c r="J4263" t="e">
        <f>IF(AND(#REF!&gt;E4263,#REF!="YES"),"X","")</f>
        <v>#REF!</v>
      </c>
    </row>
    <row r="4264" spans="10:10" x14ac:dyDescent="0.25">
      <c r="J4264" t="e">
        <f>IF(AND(#REF!&gt;E4264,#REF!="YES"),"X","")</f>
        <v>#REF!</v>
      </c>
    </row>
    <row r="4265" spans="10:10" x14ac:dyDescent="0.25">
      <c r="J4265" t="e">
        <f>IF(AND(#REF!&gt;E4265,#REF!="YES"),"X","")</f>
        <v>#REF!</v>
      </c>
    </row>
    <row r="4266" spans="10:10" x14ac:dyDescent="0.25">
      <c r="J4266" t="e">
        <f>IF(AND(#REF!&gt;E4266,#REF!="YES"),"X","")</f>
        <v>#REF!</v>
      </c>
    </row>
    <row r="4267" spans="10:10" x14ac:dyDescent="0.25">
      <c r="J4267" t="e">
        <f>IF(AND(#REF!&gt;E4267,#REF!="YES"),"X","")</f>
        <v>#REF!</v>
      </c>
    </row>
    <row r="4268" spans="10:10" x14ac:dyDescent="0.25">
      <c r="J4268" t="e">
        <f>IF(AND(#REF!&gt;E4268,#REF!="YES"),"X","")</f>
        <v>#REF!</v>
      </c>
    </row>
    <row r="4269" spans="10:10" x14ac:dyDescent="0.25">
      <c r="J4269" t="e">
        <f>IF(AND(#REF!&gt;E4269,#REF!="YES"),"X","")</f>
        <v>#REF!</v>
      </c>
    </row>
    <row r="4270" spans="10:10" x14ac:dyDescent="0.25">
      <c r="J4270" t="e">
        <f>IF(AND(#REF!&gt;E4270,#REF!="YES"),"X","")</f>
        <v>#REF!</v>
      </c>
    </row>
    <row r="4271" spans="10:10" x14ac:dyDescent="0.25">
      <c r="J4271" t="e">
        <f>IF(AND(#REF!&gt;E4271,#REF!="YES"),"X","")</f>
        <v>#REF!</v>
      </c>
    </row>
    <row r="4272" spans="10:10" x14ac:dyDescent="0.25">
      <c r="J4272" t="e">
        <f>IF(AND(#REF!&gt;E4272,#REF!="YES"),"X","")</f>
        <v>#REF!</v>
      </c>
    </row>
    <row r="4273" spans="10:10" x14ac:dyDescent="0.25">
      <c r="J4273" t="e">
        <f>IF(AND(#REF!&gt;E4273,#REF!="YES"),"X","")</f>
        <v>#REF!</v>
      </c>
    </row>
    <row r="4274" spans="10:10" x14ac:dyDescent="0.25">
      <c r="J4274" t="e">
        <f>IF(AND(#REF!&gt;E4274,#REF!="YES"),"X","")</f>
        <v>#REF!</v>
      </c>
    </row>
    <row r="4275" spans="10:10" x14ac:dyDescent="0.25">
      <c r="J4275" t="e">
        <f>IF(AND(#REF!&gt;E4275,#REF!="YES"),"X","")</f>
        <v>#REF!</v>
      </c>
    </row>
    <row r="4276" spans="10:10" x14ac:dyDescent="0.25">
      <c r="J4276" t="e">
        <f>IF(AND(#REF!&gt;E4276,#REF!="YES"),"X","")</f>
        <v>#REF!</v>
      </c>
    </row>
    <row r="4277" spans="10:10" x14ac:dyDescent="0.25">
      <c r="J4277" t="e">
        <f>IF(AND(#REF!&gt;E4277,#REF!="YES"),"X","")</f>
        <v>#REF!</v>
      </c>
    </row>
    <row r="4278" spans="10:10" x14ac:dyDescent="0.25">
      <c r="J4278" t="e">
        <f>IF(AND(#REF!&gt;E4278,#REF!="YES"),"X","")</f>
        <v>#REF!</v>
      </c>
    </row>
    <row r="4279" spans="10:10" x14ac:dyDescent="0.25">
      <c r="J4279" t="e">
        <f>IF(AND(#REF!&gt;E4279,#REF!="YES"),"X","")</f>
        <v>#REF!</v>
      </c>
    </row>
    <row r="4280" spans="10:10" x14ac:dyDescent="0.25">
      <c r="J4280" t="e">
        <f>IF(AND(#REF!&gt;E4280,#REF!="YES"),"X","")</f>
        <v>#REF!</v>
      </c>
    </row>
    <row r="4281" spans="10:10" x14ac:dyDescent="0.25">
      <c r="J4281" t="e">
        <f>IF(AND(#REF!&gt;E4281,#REF!="YES"),"X","")</f>
        <v>#REF!</v>
      </c>
    </row>
    <row r="4282" spans="10:10" x14ac:dyDescent="0.25">
      <c r="J4282" t="e">
        <f>IF(AND(#REF!&gt;E4282,#REF!="YES"),"X","")</f>
        <v>#REF!</v>
      </c>
    </row>
    <row r="4283" spans="10:10" x14ac:dyDescent="0.25">
      <c r="J4283" t="e">
        <f>IF(AND(#REF!&gt;E4283,#REF!="YES"),"X","")</f>
        <v>#REF!</v>
      </c>
    </row>
    <row r="4284" spans="10:10" x14ac:dyDescent="0.25">
      <c r="J4284" t="e">
        <f>IF(AND(#REF!&gt;E4284,#REF!="YES"),"X","")</f>
        <v>#REF!</v>
      </c>
    </row>
    <row r="4285" spans="10:10" x14ac:dyDescent="0.25">
      <c r="J4285" t="e">
        <f>IF(AND(#REF!&gt;E4285,#REF!="YES"),"X","")</f>
        <v>#REF!</v>
      </c>
    </row>
    <row r="4286" spans="10:10" x14ac:dyDescent="0.25">
      <c r="J4286" t="e">
        <f>IF(AND(#REF!&gt;E4286,#REF!="YES"),"X","")</f>
        <v>#REF!</v>
      </c>
    </row>
    <row r="4287" spans="10:10" x14ac:dyDescent="0.25">
      <c r="J4287" t="e">
        <f>IF(AND(#REF!&gt;E4287,#REF!="YES"),"X","")</f>
        <v>#REF!</v>
      </c>
    </row>
    <row r="4288" spans="10:10" x14ac:dyDescent="0.25">
      <c r="J4288" t="e">
        <f>IF(AND(#REF!&gt;E4288,#REF!="YES"),"X","")</f>
        <v>#REF!</v>
      </c>
    </row>
    <row r="4289" spans="10:10" x14ac:dyDescent="0.25">
      <c r="J4289" t="e">
        <f>IF(AND(#REF!&gt;E4289,#REF!="YES"),"X","")</f>
        <v>#REF!</v>
      </c>
    </row>
    <row r="4290" spans="10:10" x14ac:dyDescent="0.25">
      <c r="J4290" t="e">
        <f>IF(AND(#REF!&gt;E4290,#REF!="YES"),"X","")</f>
        <v>#REF!</v>
      </c>
    </row>
    <row r="4291" spans="10:10" x14ac:dyDescent="0.25">
      <c r="J4291" t="e">
        <f>IF(AND(#REF!&gt;E4291,#REF!="YES"),"X","")</f>
        <v>#REF!</v>
      </c>
    </row>
    <row r="4292" spans="10:10" x14ac:dyDescent="0.25">
      <c r="J4292" t="e">
        <f>IF(AND(#REF!&gt;E4292,#REF!="YES"),"X","")</f>
        <v>#REF!</v>
      </c>
    </row>
    <row r="4293" spans="10:10" x14ac:dyDescent="0.25">
      <c r="J4293" t="e">
        <f>IF(AND(#REF!&gt;E4293,#REF!="YES"),"X","")</f>
        <v>#REF!</v>
      </c>
    </row>
    <row r="4294" spans="10:10" x14ac:dyDescent="0.25">
      <c r="J4294" t="e">
        <f>IF(AND(#REF!&gt;E4294,#REF!="YES"),"X","")</f>
        <v>#REF!</v>
      </c>
    </row>
    <row r="4295" spans="10:10" x14ac:dyDescent="0.25">
      <c r="J4295" t="e">
        <f>IF(AND(#REF!&gt;E4295,#REF!="YES"),"X","")</f>
        <v>#REF!</v>
      </c>
    </row>
    <row r="4296" spans="10:10" x14ac:dyDescent="0.25">
      <c r="J4296" t="e">
        <f>IF(AND(#REF!&gt;E4296,#REF!="YES"),"X","")</f>
        <v>#REF!</v>
      </c>
    </row>
    <row r="4297" spans="10:10" x14ac:dyDescent="0.25">
      <c r="J4297" t="e">
        <f>IF(AND(#REF!&gt;E4297,#REF!="YES"),"X","")</f>
        <v>#REF!</v>
      </c>
    </row>
    <row r="4298" spans="10:10" x14ac:dyDescent="0.25">
      <c r="J4298" t="e">
        <f>IF(AND(#REF!&gt;E4298,#REF!="YES"),"X","")</f>
        <v>#REF!</v>
      </c>
    </row>
    <row r="4299" spans="10:10" x14ac:dyDescent="0.25">
      <c r="J4299" t="e">
        <f>IF(AND(#REF!&gt;E4299,#REF!="YES"),"X","")</f>
        <v>#REF!</v>
      </c>
    </row>
    <row r="4300" spans="10:10" x14ac:dyDescent="0.25">
      <c r="J4300" t="e">
        <f>IF(AND(#REF!&gt;E4300,#REF!="YES"),"X","")</f>
        <v>#REF!</v>
      </c>
    </row>
    <row r="4301" spans="10:10" x14ac:dyDescent="0.25">
      <c r="J4301" t="e">
        <f>IF(AND(#REF!&gt;E4301,#REF!="YES"),"X","")</f>
        <v>#REF!</v>
      </c>
    </row>
    <row r="4302" spans="10:10" x14ac:dyDescent="0.25">
      <c r="J4302" t="e">
        <f>IF(AND(#REF!&gt;E4302,#REF!="YES"),"X","")</f>
        <v>#REF!</v>
      </c>
    </row>
    <row r="4303" spans="10:10" x14ac:dyDescent="0.25">
      <c r="J4303" t="e">
        <f>IF(AND(#REF!&gt;E4303,#REF!="YES"),"X","")</f>
        <v>#REF!</v>
      </c>
    </row>
    <row r="4304" spans="10:10" x14ac:dyDescent="0.25">
      <c r="J4304" t="e">
        <f>IF(AND(#REF!&gt;E4304,#REF!="YES"),"X","")</f>
        <v>#REF!</v>
      </c>
    </row>
    <row r="4305" spans="10:10" x14ac:dyDescent="0.25">
      <c r="J4305" t="e">
        <f>IF(AND(#REF!&gt;E4305,#REF!="YES"),"X","")</f>
        <v>#REF!</v>
      </c>
    </row>
    <row r="4306" spans="10:10" x14ac:dyDescent="0.25">
      <c r="J4306" t="e">
        <f>IF(AND(#REF!&gt;E4306,#REF!="YES"),"X","")</f>
        <v>#REF!</v>
      </c>
    </row>
    <row r="4307" spans="10:10" x14ac:dyDescent="0.25">
      <c r="J4307" t="e">
        <f>IF(AND(#REF!&gt;E4307,#REF!="YES"),"X","")</f>
        <v>#REF!</v>
      </c>
    </row>
    <row r="4308" spans="10:10" x14ac:dyDescent="0.25">
      <c r="J4308" t="e">
        <f>IF(AND(#REF!&gt;E4308,#REF!="YES"),"X","")</f>
        <v>#REF!</v>
      </c>
    </row>
    <row r="4309" spans="10:10" x14ac:dyDescent="0.25">
      <c r="J4309" t="e">
        <f>IF(AND(#REF!&gt;E4309,#REF!="YES"),"X","")</f>
        <v>#REF!</v>
      </c>
    </row>
    <row r="4310" spans="10:10" x14ac:dyDescent="0.25">
      <c r="J4310" t="e">
        <f>IF(AND(#REF!&gt;E4310,#REF!="YES"),"X","")</f>
        <v>#REF!</v>
      </c>
    </row>
    <row r="4311" spans="10:10" x14ac:dyDescent="0.25">
      <c r="J4311" t="e">
        <f>IF(AND(#REF!&gt;E4311,#REF!="YES"),"X","")</f>
        <v>#REF!</v>
      </c>
    </row>
  </sheetData>
  <conditionalFormatting sqref="E2:E1048576">
    <cfRule type="expression" dxfId="1" priority="15">
      <formula>AND($E2&lt;#REF!,#REF!&lt;&gt;$I$2,$E2&lt;&gt;"")</formula>
    </cfRule>
  </conditionalFormatting>
  <dataValidations count="1">
    <dataValidation type="date" operator="greaterThan" allowBlank="1" showInputMessage="1" showErrorMessage="1" errorTitle="Date Required" error="Cell only accepts date entries" sqref="D2:E1048576">
      <formula1>5115</formula1>
    </dataValidation>
  </dataValidations>
  <printOptions horizontalCentered="1" gridLines="1"/>
  <pageMargins left="0" right="0" top="0.75" bottom="0.75" header="0.3" footer="0.3"/>
  <pageSetup orientation="landscape" horizontalDpi="90" verticalDpi="9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2" sqref="D2"/>
    </sheetView>
  </sheetViews>
  <sheetFormatPr defaultRowHeight="15" x14ac:dyDescent="0.25"/>
  <cols>
    <col min="1" max="1" width="16.140625" customWidth="1"/>
    <col min="2" max="2" width="27.42578125" customWidth="1"/>
    <col min="3" max="3" width="24.140625" customWidth="1"/>
    <col min="4" max="4" width="25.140625" customWidth="1"/>
  </cols>
  <sheetData>
    <row r="1" spans="1:4" s="2" customFormat="1" x14ac:dyDescent="0.25">
      <c r="A1" s="2" t="s">
        <v>9</v>
      </c>
      <c r="B1" s="2" t="s">
        <v>10</v>
      </c>
      <c r="C1" s="2" t="s">
        <v>11</v>
      </c>
      <c r="D1" s="2" t="s">
        <v>12</v>
      </c>
    </row>
    <row r="2" spans="1:4" x14ac:dyDescent="0.25">
      <c r="A2">
        <f>COUNTA('Request List'!B2:B1048576)</f>
        <v>0</v>
      </c>
      <c r="B2" t="e">
        <f>COUNTIF('Request List'!#REF!,"=NO")</f>
        <v>#REF!</v>
      </c>
      <c r="C2" t="e">
        <f>COUNTIFS('Request List'!E2:E1048576,"&lt;" &amp; 'Request List'!#REF!,'Request List'!#REF!,"NO")</f>
        <v>#REF!</v>
      </c>
      <c r="D2">
        <f>COUNTIF('Request List'!J2:J4311,"X")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List</vt:lpstr>
      <vt:lpstr>Summary 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jekropa</dc:creator>
  <cp:lastModifiedBy>Sailer, Sheryl T.</cp:lastModifiedBy>
  <cp:lastPrinted>2012-03-22T15:24:30Z</cp:lastPrinted>
  <dcterms:created xsi:type="dcterms:W3CDTF">2012-03-14T19:05:46Z</dcterms:created>
  <dcterms:modified xsi:type="dcterms:W3CDTF">2015-08-20T19:11:38Z</dcterms:modified>
</cp:coreProperties>
</file>